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<sst xmlns="http://schemas.openxmlformats.org/spreadsheetml/2006/main" count="1058" uniqueCount="531">
  <si>
    <t>2022年04月技能提升补贴人员公示名单</t>
  </si>
  <si>
    <t>序号</t>
  </si>
  <si>
    <t>个人编号</t>
  </si>
  <si>
    <t>身份证号</t>
  </si>
  <si>
    <t>姓名</t>
  </si>
  <si>
    <t>单位编号</t>
  </si>
  <si>
    <t>单位名称</t>
  </si>
  <si>
    <t>单位类型</t>
  </si>
  <si>
    <t>证书编号</t>
  </si>
  <si>
    <t>职业工种</t>
  </si>
  <si>
    <t>等级</t>
  </si>
  <si>
    <t>补贴金额</t>
  </si>
  <si>
    <t>10003673172</t>
  </si>
  <si>
    <t>420122****02222824</t>
  </si>
  <si>
    <t>辛艳红</t>
  </si>
  <si>
    <t>100701228</t>
  </si>
  <si>
    <t>中国建设银行股份有限公司武汉江夏支行</t>
  </si>
  <si>
    <t>企业</t>
  </si>
  <si>
    <t>S000042000016213012790</t>
  </si>
  <si>
    <t>S00004200001621301****</t>
  </si>
  <si>
    <t>健康管理师</t>
  </si>
  <si>
    <t>职业资格三级(高级)</t>
  </si>
  <si>
    <t>2000</t>
  </si>
  <si>
    <t>10019513382</t>
  </si>
  <si>
    <t>420381****04167910</t>
  </si>
  <si>
    <t>陈刚</t>
  </si>
  <si>
    <t>100689602</t>
  </si>
  <si>
    <t>武汉世纪华通汽车部件有限公司</t>
  </si>
  <si>
    <t>S000042000033213001474</t>
  </si>
  <si>
    <t>S00004200003321300****</t>
  </si>
  <si>
    <t>10044073359</t>
  </si>
  <si>
    <t>420115****0219002X</t>
  </si>
  <si>
    <t>曹俊</t>
  </si>
  <si>
    <t>100686754</t>
  </si>
  <si>
    <t>武汉市梁子湖水产集团有限公司</t>
  </si>
  <si>
    <t>S000042110019213000573</t>
  </si>
  <si>
    <t>S00004211001921300****</t>
  </si>
  <si>
    <t>企业人力资源管理师</t>
  </si>
  <si>
    <t>10044187146</t>
  </si>
  <si>
    <t>420115****09105847</t>
  </si>
  <si>
    <t>韩会红</t>
  </si>
  <si>
    <t>100699665</t>
  </si>
  <si>
    <t>武汉莱恩输变电设备股份有限公司</t>
  </si>
  <si>
    <t>S000042000020223000303</t>
  </si>
  <si>
    <t>S00004200002022300****</t>
  </si>
  <si>
    <t>10044497572</t>
  </si>
  <si>
    <t>420821****10095010</t>
  </si>
  <si>
    <t>李俊</t>
  </si>
  <si>
    <t>100823301</t>
  </si>
  <si>
    <t>武汉弘德俊才教育科技有限公司</t>
  </si>
  <si>
    <t>S000042000013223001612</t>
  </si>
  <si>
    <t>S00004200001322300****</t>
  </si>
  <si>
    <t>电子商务师</t>
  </si>
  <si>
    <t>10044512611</t>
  </si>
  <si>
    <t>420115****09122025</t>
  </si>
  <si>
    <t>王仕翠</t>
  </si>
  <si>
    <t>100691146</t>
  </si>
  <si>
    <t>武汉美年健康管理有限公司</t>
  </si>
  <si>
    <t>S000042000033223001140</t>
  </si>
  <si>
    <t>S00004200003322300****</t>
  </si>
  <si>
    <t>劳动关系协调员</t>
  </si>
  <si>
    <t>10044532892</t>
  </si>
  <si>
    <t>612524****12192028</t>
  </si>
  <si>
    <t>章艳丽</t>
  </si>
  <si>
    <t>S000042000033214000246</t>
  </si>
  <si>
    <t>S00004200003321400****</t>
  </si>
  <si>
    <t>职业资格四级(中级)</t>
  </si>
  <si>
    <t>1500</t>
  </si>
  <si>
    <t>10044538344</t>
  </si>
  <si>
    <t>420115****08116220</t>
  </si>
  <si>
    <t>吴晓玲</t>
  </si>
  <si>
    <t>100692823</t>
  </si>
  <si>
    <t>武汉市江夏区水务总公司</t>
  </si>
  <si>
    <t>S000042000033223001530</t>
  </si>
  <si>
    <t>10044615657</t>
  </si>
  <si>
    <t>421083****08095342</t>
  </si>
  <si>
    <t>蔡青</t>
  </si>
  <si>
    <t>100689931</t>
  </si>
  <si>
    <t>武汉科睿思人力资源服务有限公司</t>
  </si>
  <si>
    <t>S000042000002214000615</t>
  </si>
  <si>
    <t>S00004200000221400****</t>
  </si>
  <si>
    <t>10044633767</t>
  </si>
  <si>
    <t>320825****04154944</t>
  </si>
  <si>
    <t>张林</t>
  </si>
  <si>
    <t>100684929</t>
  </si>
  <si>
    <t>武汉市江夏城投集团有限公司</t>
  </si>
  <si>
    <t>S000042000033223001698</t>
  </si>
  <si>
    <t>10044673943</t>
  </si>
  <si>
    <t>420115****10044722</t>
  </si>
  <si>
    <t>陈芬</t>
  </si>
  <si>
    <t>100689556</t>
  </si>
  <si>
    <t>湖北心连心药房连锁有限责任公司江夏店</t>
  </si>
  <si>
    <t>S000042000016213012908</t>
  </si>
  <si>
    <t>10044834127</t>
  </si>
  <si>
    <t>420115****08095119</t>
  </si>
  <si>
    <t>桂明</t>
  </si>
  <si>
    <t>100689266</t>
  </si>
  <si>
    <t>湖北亿优物业管理有限责任公司</t>
  </si>
  <si>
    <t>S000042000006214003596</t>
  </si>
  <si>
    <t>S00004200000621400****</t>
  </si>
  <si>
    <t>中级电工等级证</t>
  </si>
  <si>
    <t>10044865241</t>
  </si>
  <si>
    <t>420107****08174144</t>
  </si>
  <si>
    <t>潘方</t>
  </si>
  <si>
    <t>100699125</t>
  </si>
  <si>
    <t>武汉中百古唐美膳中央厨房有限责任公司</t>
  </si>
  <si>
    <t>S000042000020223001001</t>
  </si>
  <si>
    <t>10045000456</t>
  </si>
  <si>
    <t>421083****03051623</t>
  </si>
  <si>
    <t>骆传晶</t>
  </si>
  <si>
    <t>S000042000002214000621</t>
  </si>
  <si>
    <t>10045096674</t>
  </si>
  <si>
    <t>410527****04184219</t>
  </si>
  <si>
    <t>李亲力</t>
  </si>
  <si>
    <t>S000042000033213001462</t>
  </si>
  <si>
    <t>10045260088</t>
  </si>
  <si>
    <t>420122****08120926</t>
  </si>
  <si>
    <t>付凤霞</t>
  </si>
  <si>
    <t>100691545</t>
  </si>
  <si>
    <t>武钢资源集团乌龙泉矿业有限公司</t>
  </si>
  <si>
    <t>S000042000022224000227</t>
  </si>
  <si>
    <t>S00004200002222400****</t>
  </si>
  <si>
    <t>10045277019</t>
  </si>
  <si>
    <t>420115****10050041</t>
  </si>
  <si>
    <t>田晓玲</t>
  </si>
  <si>
    <t>100932615</t>
  </si>
  <si>
    <t>武汉侨亚青智众创空间有限公司</t>
  </si>
  <si>
    <t>S000042000033223000833</t>
  </si>
  <si>
    <t>10045507268</t>
  </si>
  <si>
    <t>420682****02072060</t>
  </si>
  <si>
    <t>袁丹丹</t>
  </si>
  <si>
    <t>100701091</t>
  </si>
  <si>
    <t>湖北大德天成保险代理有限责任公司</t>
  </si>
  <si>
    <t>S000042000010223000997</t>
  </si>
  <si>
    <t>S00004200001022300****</t>
  </si>
  <si>
    <t>10045619534</t>
  </si>
  <si>
    <t>420115****07170072</t>
  </si>
  <si>
    <t>魏自勇</t>
  </si>
  <si>
    <t>100687591</t>
  </si>
  <si>
    <t>中甄住工建设科技（湖北）有限公司</t>
  </si>
  <si>
    <t>S000042000006214002595</t>
  </si>
  <si>
    <t>物业管理员</t>
  </si>
  <si>
    <t>10045634697</t>
  </si>
  <si>
    <t>420115****12224702</t>
  </si>
  <si>
    <t>陈苗</t>
  </si>
  <si>
    <t>S000042000013223001274</t>
  </si>
  <si>
    <t>10045648139</t>
  </si>
  <si>
    <t>420123****10022736</t>
  </si>
  <si>
    <t>潘绪伟</t>
  </si>
  <si>
    <t>S000042000013224000492</t>
  </si>
  <si>
    <t>S00004200001322400****</t>
  </si>
  <si>
    <t>中式烹调师</t>
  </si>
  <si>
    <t>10045770530</t>
  </si>
  <si>
    <t>420115****12027346</t>
  </si>
  <si>
    <t>吴引飞</t>
  </si>
  <si>
    <t>100948964</t>
  </si>
  <si>
    <t>湖北侨亚青智人力资源有限公司</t>
  </si>
  <si>
    <t>S000042000033223001726</t>
  </si>
  <si>
    <t>10045775588</t>
  </si>
  <si>
    <t>420115****08160121</t>
  </si>
  <si>
    <t>李颖</t>
  </si>
  <si>
    <t>100692439</t>
  </si>
  <si>
    <t>中百仓储超市有限公司江夏购物广场</t>
  </si>
  <si>
    <t>S000042000015214001423</t>
  </si>
  <si>
    <t>S00004200001521400****</t>
  </si>
  <si>
    <t>10046043055</t>
  </si>
  <si>
    <t>342423****12262278</t>
  </si>
  <si>
    <t>吴华发</t>
  </si>
  <si>
    <t>S000042000033214000244</t>
  </si>
  <si>
    <t>10046140471</t>
  </si>
  <si>
    <t>130924****1012424X</t>
  </si>
  <si>
    <t>胡盈萍</t>
  </si>
  <si>
    <t>100699263</t>
  </si>
  <si>
    <t>北京悦豪物业管理有限公司武汉分公司</t>
  </si>
  <si>
    <t>S000042000016223002885</t>
  </si>
  <si>
    <t>S00004200001622300****</t>
  </si>
  <si>
    <t>10046325335</t>
  </si>
  <si>
    <t>420115****09020542</t>
  </si>
  <si>
    <t>王少华</t>
  </si>
  <si>
    <t>S000042000033223001696</t>
  </si>
  <si>
    <t>10046362895</t>
  </si>
  <si>
    <t>421003****09143544</t>
  </si>
  <si>
    <t>毛露露</t>
  </si>
  <si>
    <t>100699069</t>
  </si>
  <si>
    <t>武汉市宏信车友汽车销售服务有限公司</t>
  </si>
  <si>
    <t>S000042000033223000615</t>
  </si>
  <si>
    <t>10046518432</t>
  </si>
  <si>
    <t>420115****1003004X</t>
  </si>
  <si>
    <t>徐亚莉</t>
  </si>
  <si>
    <t>100699473</t>
  </si>
  <si>
    <t>武汉诗安母婴照护有限公司</t>
  </si>
  <si>
    <t>S000042010024224000020</t>
  </si>
  <si>
    <t>S00004201002422400****</t>
  </si>
  <si>
    <t>养老护理员</t>
  </si>
  <si>
    <t>10046942445</t>
  </si>
  <si>
    <t>420122****10210951</t>
  </si>
  <si>
    <t>熊新平</t>
  </si>
  <si>
    <t>100972545</t>
  </si>
  <si>
    <t>武钢资源集团金山店矿业有限公司江夏分公司</t>
  </si>
  <si>
    <t>S000042000006214002243</t>
  </si>
  <si>
    <t>电工</t>
  </si>
  <si>
    <t>10047170907</t>
  </si>
  <si>
    <t>420115****08290058</t>
  </si>
  <si>
    <t>黄小刚</t>
  </si>
  <si>
    <t>S000042000020223001237</t>
  </si>
  <si>
    <t>10047248763</t>
  </si>
  <si>
    <t>429004****02203715</t>
  </si>
  <si>
    <t>胡卫相</t>
  </si>
  <si>
    <t>S000042110019213001381</t>
  </si>
  <si>
    <t>10047253240</t>
  </si>
  <si>
    <t>420116****12260457</t>
  </si>
  <si>
    <t>王柳</t>
  </si>
  <si>
    <t>S000042000002214000619</t>
  </si>
  <si>
    <t>10047268999</t>
  </si>
  <si>
    <t>420122****09250922</t>
  </si>
  <si>
    <t>李丽</t>
  </si>
  <si>
    <t>S000042000022213000468</t>
  </si>
  <si>
    <t>S00004200002221300****</t>
  </si>
  <si>
    <t>10047302666</t>
  </si>
  <si>
    <t>512529****0410307X</t>
  </si>
  <si>
    <t>王建勇</t>
  </si>
  <si>
    <t>S000042000016223002377</t>
  </si>
  <si>
    <t>10047428724</t>
  </si>
  <si>
    <t>420122****10035521</t>
  </si>
  <si>
    <t>吴明珍</t>
  </si>
  <si>
    <t>S000042000022214000935</t>
  </si>
  <si>
    <t>S00004200002221400****</t>
  </si>
  <si>
    <t>公共营养师</t>
  </si>
  <si>
    <t>10047532861</t>
  </si>
  <si>
    <t>130635****01224426</t>
  </si>
  <si>
    <t>韩宏伟</t>
  </si>
  <si>
    <t>S000042000022214000891</t>
  </si>
  <si>
    <t>10047650691</t>
  </si>
  <si>
    <t>421023****02270445</t>
  </si>
  <si>
    <t>常艳芳</t>
  </si>
  <si>
    <t>100690581</t>
  </si>
  <si>
    <t>武汉百捷集团百度推广服务有限公司</t>
  </si>
  <si>
    <t>S000042000016223001276</t>
  </si>
  <si>
    <t>10047656660</t>
  </si>
  <si>
    <t>420115****10255546</t>
  </si>
  <si>
    <t>龙秋芳</t>
  </si>
  <si>
    <t>S000042000022214000928</t>
  </si>
  <si>
    <t>10047682136</t>
  </si>
  <si>
    <t>420115****0818013X</t>
  </si>
  <si>
    <t>汤文超</t>
  </si>
  <si>
    <t>100699489</t>
  </si>
  <si>
    <t>武汉晟桥工程有限公司</t>
  </si>
  <si>
    <t>S000042110019213002220</t>
  </si>
  <si>
    <t>10047921949</t>
  </si>
  <si>
    <t>420115****01290065</t>
  </si>
  <si>
    <t>李述婷</t>
  </si>
  <si>
    <t>100779523</t>
  </si>
  <si>
    <t>武汉武商超市管理有限公司江夏店</t>
  </si>
  <si>
    <t>S000042080013224000038</t>
  </si>
  <si>
    <t>S00004208001322400****</t>
  </si>
  <si>
    <t>10047930189</t>
  </si>
  <si>
    <t>421181****11146206</t>
  </si>
  <si>
    <t>邓晓情</t>
  </si>
  <si>
    <t>100697852</t>
  </si>
  <si>
    <t>武汉江夏经济开发集团有限公司</t>
  </si>
  <si>
    <t>S000042010021224000037</t>
  </si>
  <si>
    <t>S00004201002122400****</t>
  </si>
  <si>
    <t>10048161455</t>
  </si>
  <si>
    <t>420115****01010166</t>
  </si>
  <si>
    <t>皮建荣</t>
  </si>
  <si>
    <t>S000042000022224000134</t>
  </si>
  <si>
    <t>10048251906</t>
  </si>
  <si>
    <t>460030****12015419</t>
  </si>
  <si>
    <t>甘银辉</t>
  </si>
  <si>
    <t>S000042000033226001676</t>
  </si>
  <si>
    <t>S00004200003322600****</t>
  </si>
  <si>
    <t>10048331751</t>
  </si>
  <si>
    <t>420921****10092640</t>
  </si>
  <si>
    <t>吴义华</t>
  </si>
  <si>
    <t>100692275</t>
  </si>
  <si>
    <t>武汉慢姑娘网络科技有限公司</t>
  </si>
  <si>
    <t>S000042000015223000055</t>
  </si>
  <si>
    <t>S00004200001522300****</t>
  </si>
  <si>
    <t>10048451917</t>
  </si>
  <si>
    <t>420116****06075266</t>
  </si>
  <si>
    <t>周银芳</t>
  </si>
  <si>
    <t>100692118</t>
  </si>
  <si>
    <t>武汉金星龙腾机动车检测有限公司</t>
  </si>
  <si>
    <t>S000042000034223000022</t>
  </si>
  <si>
    <t>S00004200003422300****</t>
  </si>
  <si>
    <t>机动车检测工</t>
  </si>
  <si>
    <t>10048602134</t>
  </si>
  <si>
    <t>420115****10130194</t>
  </si>
  <si>
    <t>刘军</t>
  </si>
  <si>
    <t>100687522</t>
  </si>
  <si>
    <t>武汉汇昇汽车零部件有限公司</t>
  </si>
  <si>
    <t>S000042000006213000245</t>
  </si>
  <si>
    <t>S00004200000621300****</t>
  </si>
  <si>
    <t>10048757790</t>
  </si>
  <si>
    <t>420122****12053624</t>
  </si>
  <si>
    <t>金华丽</t>
  </si>
  <si>
    <t>100700564</t>
  </si>
  <si>
    <t>武汉贝参药业股份有限公司</t>
  </si>
  <si>
    <t>S000042150003213000462</t>
  </si>
  <si>
    <t>S00004215000321300****</t>
  </si>
  <si>
    <t>保育员</t>
  </si>
  <si>
    <t>10048901871</t>
  </si>
  <si>
    <t>420115****07050029</t>
  </si>
  <si>
    <t>尹贝</t>
  </si>
  <si>
    <t>100984952</t>
  </si>
  <si>
    <t>武汉科睿思人才市场有限公司</t>
  </si>
  <si>
    <t>S000042000002214000614</t>
  </si>
  <si>
    <t>10048948460</t>
  </si>
  <si>
    <t>420621****01258048</t>
  </si>
  <si>
    <t>袁纹</t>
  </si>
  <si>
    <t>100697532</t>
  </si>
  <si>
    <t>武汉市一新完美家居有限公司</t>
  </si>
  <si>
    <t>S000042000010223001059</t>
  </si>
  <si>
    <t>10049038069</t>
  </si>
  <si>
    <t>420115****01164722</t>
  </si>
  <si>
    <t>高翠云</t>
  </si>
  <si>
    <t>100689768</t>
  </si>
  <si>
    <t>湖北鑫汉通管业有限公司</t>
  </si>
  <si>
    <t>S000042000015214001368</t>
  </si>
  <si>
    <t>10049356760</t>
  </si>
  <si>
    <t>420984****09104729</t>
  </si>
  <si>
    <t>成秀娥</t>
  </si>
  <si>
    <t>S000042000033223001697</t>
  </si>
  <si>
    <t>10049361392</t>
  </si>
  <si>
    <t>420115****02184700</t>
  </si>
  <si>
    <t>宋帆</t>
  </si>
  <si>
    <t>100692072</t>
  </si>
  <si>
    <t>武汉翰德智信人力资源外包服务有限公司</t>
  </si>
  <si>
    <t>S000042000033223000942</t>
  </si>
  <si>
    <t>10049384301</t>
  </si>
  <si>
    <t>420115****07210024</t>
  </si>
  <si>
    <t>朱霄</t>
  </si>
  <si>
    <t>100689179</t>
  </si>
  <si>
    <t>武汉安吉通汇汽车物流有限公司</t>
  </si>
  <si>
    <t>S000042000016223001967</t>
  </si>
  <si>
    <t>10049435798</t>
  </si>
  <si>
    <t>420115****11087961</t>
  </si>
  <si>
    <t>毛晚支</t>
  </si>
  <si>
    <t>S000042000016223001711</t>
  </si>
  <si>
    <t>10049655695</t>
  </si>
  <si>
    <t>421081****10071389</t>
  </si>
  <si>
    <t>陈彬</t>
  </si>
  <si>
    <t>S000042000016223001969</t>
  </si>
  <si>
    <t>10049734917</t>
  </si>
  <si>
    <t>420115****08240019</t>
  </si>
  <si>
    <t>袁振华</t>
  </si>
  <si>
    <t>S000042000010223000424</t>
  </si>
  <si>
    <t>10049769457</t>
  </si>
  <si>
    <t>420122****09275820</t>
  </si>
  <si>
    <t>孙秀珍</t>
  </si>
  <si>
    <t>100691121</t>
  </si>
  <si>
    <t>武汉市江夏中心百货有限公司文华路中百广场</t>
  </si>
  <si>
    <t>S000042000033223001706</t>
  </si>
  <si>
    <t>10049826007</t>
  </si>
  <si>
    <t>420116****11114522</t>
  </si>
  <si>
    <t>袁青萌</t>
  </si>
  <si>
    <t>S000042000016213014231</t>
  </si>
  <si>
    <t>10049839868</t>
  </si>
  <si>
    <t>421302****10193820</t>
  </si>
  <si>
    <t>谌悦</t>
  </si>
  <si>
    <t>100699810</t>
  </si>
  <si>
    <t>武汉人天包装自动化技术股份有限公司</t>
  </si>
  <si>
    <t>S000042000006213000508</t>
  </si>
  <si>
    <t>创业指导师</t>
  </si>
  <si>
    <t>10049907142</t>
  </si>
  <si>
    <t>320882****09044227</t>
  </si>
  <si>
    <t>刘利民</t>
  </si>
  <si>
    <t>S000042000033223000831</t>
  </si>
  <si>
    <t>10049981593</t>
  </si>
  <si>
    <t>421004****06142533</t>
  </si>
  <si>
    <t>王伟</t>
  </si>
  <si>
    <t>100693139</t>
  </si>
  <si>
    <t>武汉美家物业管理有限公司</t>
  </si>
  <si>
    <t>S000042000006214001976</t>
  </si>
  <si>
    <t>10050037021</t>
  </si>
  <si>
    <t>420122****12225848</t>
  </si>
  <si>
    <t>聂红</t>
  </si>
  <si>
    <t>S000042000010223000426</t>
  </si>
  <si>
    <t>10050333301</t>
  </si>
  <si>
    <t>420115****01095866</t>
  </si>
  <si>
    <t>刘亚玲</t>
  </si>
  <si>
    <t>S000042000010213005401</t>
  </si>
  <si>
    <t>S00004200001021300****</t>
  </si>
  <si>
    <t>10050399850</t>
  </si>
  <si>
    <t>420122****11120940</t>
  </si>
  <si>
    <t>付万珍</t>
  </si>
  <si>
    <t>S000042000022224000189</t>
  </si>
  <si>
    <t>10050574911</t>
  </si>
  <si>
    <t>420205****04256115</t>
  </si>
  <si>
    <t>徐剑</t>
  </si>
  <si>
    <t>S000042000022213000519</t>
  </si>
  <si>
    <t>10050588359</t>
  </si>
  <si>
    <t>421181****11013140</t>
  </si>
  <si>
    <t>汪雪</t>
  </si>
  <si>
    <t>100788518</t>
  </si>
  <si>
    <t>武汉安心满满家政服务有限公司</t>
  </si>
  <si>
    <t>S000042010024224000036</t>
  </si>
  <si>
    <t>育婴员</t>
  </si>
  <si>
    <t>10050601744</t>
  </si>
  <si>
    <t>420115****08155829</t>
  </si>
  <si>
    <t>周文娣</t>
  </si>
  <si>
    <t>100699071</t>
  </si>
  <si>
    <t>武汉市睿疆科技有限责任公司</t>
  </si>
  <si>
    <t>S000042000015223000049</t>
  </si>
  <si>
    <t>10050731910</t>
  </si>
  <si>
    <t>420115****11286224</t>
  </si>
  <si>
    <t>沈小芳</t>
  </si>
  <si>
    <t>S000042000022214000898</t>
  </si>
  <si>
    <t>10050815024</t>
  </si>
  <si>
    <t>421083****02205949</t>
  </si>
  <si>
    <t>程成</t>
  </si>
  <si>
    <t>100867455</t>
  </si>
  <si>
    <t>武汉百捷爱珂教育科技有限公司</t>
  </si>
  <si>
    <t>S000042000013214003584</t>
  </si>
  <si>
    <t>S00004200001321400****</t>
  </si>
  <si>
    <t>10051042773</t>
  </si>
  <si>
    <t>422326****04085842</t>
  </si>
  <si>
    <t>舒思仙</t>
  </si>
  <si>
    <t>S000042000022224000140</t>
  </si>
  <si>
    <t>10051078035</t>
  </si>
  <si>
    <t>412822****12122592</t>
  </si>
  <si>
    <t>孙新</t>
  </si>
  <si>
    <t>S000042000033214000247</t>
  </si>
  <si>
    <t>10051212029</t>
  </si>
  <si>
    <t>420115****04230010</t>
  </si>
  <si>
    <t>祝涛</t>
  </si>
  <si>
    <t>S000042000010223001764</t>
  </si>
  <si>
    <t>10051596060</t>
  </si>
  <si>
    <t>420122****09158744</t>
  </si>
  <si>
    <t>余宁燕</t>
  </si>
  <si>
    <t>S000042000022214000899</t>
  </si>
  <si>
    <t>10051698719</t>
  </si>
  <si>
    <t>420122****12148765</t>
  </si>
  <si>
    <t>闵远燕</t>
  </si>
  <si>
    <t>S000042000022214000933</t>
  </si>
  <si>
    <t>10051744052</t>
  </si>
  <si>
    <t>420115****10224709</t>
  </si>
  <si>
    <t>宋琦</t>
  </si>
  <si>
    <t>100697940</t>
  </si>
  <si>
    <t>武汉鑫毕达人力资源服务有限公司</t>
  </si>
  <si>
    <t>S000042000033223000943</t>
  </si>
  <si>
    <t>10051750207</t>
  </si>
  <si>
    <t>422422****11220440</t>
  </si>
  <si>
    <t>孙泽艳</t>
  </si>
  <si>
    <t>S000042000016223001965</t>
  </si>
  <si>
    <t>10051869161</t>
  </si>
  <si>
    <t>421023****01256637</t>
  </si>
  <si>
    <t>刘勇</t>
  </si>
  <si>
    <t>S000042000033213001469</t>
  </si>
  <si>
    <t>10051926432</t>
  </si>
  <si>
    <t>420115****12040540</t>
  </si>
  <si>
    <t>乐芬</t>
  </si>
  <si>
    <t>S000042000016223001968</t>
  </si>
  <si>
    <t>10052286258</t>
  </si>
  <si>
    <t>420103****08120422</t>
  </si>
  <si>
    <t>熊琳</t>
  </si>
  <si>
    <t>S000042000020223000668</t>
  </si>
  <si>
    <t>10052294672</t>
  </si>
  <si>
    <t>420115****12295126</t>
  </si>
  <si>
    <t>黄雳</t>
  </si>
  <si>
    <t>100699412</t>
  </si>
  <si>
    <t>华域汽车车身零件（武汉）有限公司</t>
  </si>
  <si>
    <t>S000042000015224000095</t>
  </si>
  <si>
    <t>S00004200001522400****</t>
  </si>
  <si>
    <t>10052337164</t>
  </si>
  <si>
    <t>422302****11236518</t>
  </si>
  <si>
    <t>雷彪</t>
  </si>
  <si>
    <t>S000042000016223000461</t>
  </si>
  <si>
    <t>10052418035</t>
  </si>
  <si>
    <t>420984****1019370X</t>
  </si>
  <si>
    <t>胡瑜聪</t>
  </si>
  <si>
    <t>S000042000016223000863</t>
  </si>
  <si>
    <t>10052528606</t>
  </si>
  <si>
    <t>420106****08252010</t>
  </si>
  <si>
    <t>苏丰</t>
  </si>
  <si>
    <t>S000042000016223002036</t>
  </si>
  <si>
    <t>10052549922</t>
  </si>
  <si>
    <t>433127****04177225</t>
  </si>
  <si>
    <t>张芳</t>
  </si>
  <si>
    <t>S000042000033214000245</t>
  </si>
  <si>
    <t>10052649315</t>
  </si>
  <si>
    <t>420124****04110022</t>
  </si>
  <si>
    <t>解菊</t>
  </si>
  <si>
    <t>S000042000022214000762</t>
  </si>
  <si>
    <t>10052673772</t>
  </si>
  <si>
    <t>420115****08153625</t>
  </si>
  <si>
    <t>吴淑月</t>
  </si>
  <si>
    <t>100687574</t>
  </si>
  <si>
    <t>武汉大中飞翔物流有限公司</t>
  </si>
  <si>
    <t>S000042000015213000278</t>
  </si>
  <si>
    <t>S00004200001521300****</t>
  </si>
  <si>
    <t>10052731100</t>
  </si>
  <si>
    <t>420115****09074726</t>
  </si>
  <si>
    <t>王慧</t>
  </si>
  <si>
    <t>S000042000016223002816</t>
  </si>
  <si>
    <t>10052811839</t>
  </si>
  <si>
    <t>420115****07267927</t>
  </si>
  <si>
    <t>吴忧</t>
  </si>
  <si>
    <t>S000042000016223000864</t>
  </si>
  <si>
    <t>10052967222</t>
  </si>
  <si>
    <t>420115****03265526</t>
  </si>
  <si>
    <t>赵蝶</t>
  </si>
  <si>
    <t>S000042000033223000949</t>
  </si>
  <si>
    <t>10053128202</t>
  </si>
  <si>
    <t>429004****10054249</t>
  </si>
  <si>
    <t>杨娟娟</t>
  </si>
  <si>
    <t>S000042000013223001278</t>
  </si>
  <si>
    <t>10053248276</t>
  </si>
  <si>
    <t>420621****11116851</t>
  </si>
  <si>
    <t>徐攀</t>
  </si>
  <si>
    <t>S000042000016223001964</t>
  </si>
  <si>
    <t>10053375675</t>
  </si>
  <si>
    <t>420115****08030516</t>
  </si>
  <si>
    <t>李攀</t>
  </si>
  <si>
    <t>100692446</t>
  </si>
  <si>
    <t>武汉市宝骏汽车销售有限公司</t>
  </si>
  <si>
    <t>S000042000006214003763</t>
  </si>
  <si>
    <t>10053709085</t>
  </si>
  <si>
    <t>420115****02170054</t>
  </si>
  <si>
    <t>周生杰</t>
  </si>
  <si>
    <t>S000042000033223000843</t>
  </si>
  <si>
    <t>10053828786</t>
  </si>
  <si>
    <t>420984****07233630</t>
  </si>
  <si>
    <t>杨龙</t>
  </si>
  <si>
    <t>S000042000016223000276</t>
  </si>
  <si>
    <t>10053875260</t>
  </si>
  <si>
    <t>420115****03194752</t>
  </si>
  <si>
    <t>陈凯</t>
  </si>
  <si>
    <t>100701470</t>
  </si>
  <si>
    <t>武汉诺安药业有限公司</t>
  </si>
  <si>
    <t>S000042000006214003962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</si>
</sst>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 shrinkToFit="1"/>
    </xf>
    <xf numFmtId="0" fontId="4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2" max="2" width="11.875" style="0" hidden="1" customWidth="1"/>
    <col min="3" max="3" width="20.625" style="0" customWidth="1"/>
    <col min="5" max="5" width="11.50390625" style="0" customWidth="1"/>
    <col min="6" max="6" width="11.25390625" style="0" customWidth="1"/>
    <col min="8" max="8" width="13.00390625" style="2" customWidth="1"/>
    <col min="9" max="9" width="14.25390625" style="2" customWidth="1"/>
    <col min="10" max="10" width="11.625" style="2" customWidth="1"/>
    <col min="11" max="11" width="16.00390625" style="0" customWidth="1"/>
  </cols>
  <sheetData>
    <row r="1" spans="2:11" ht="48.7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2" s="1" customFormat="1" ht="25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8</v>
      </c>
      <c r="J2" s="7" t="s">
        <v>9</v>
      </c>
      <c r="K2" s="13" t="s">
        <v>10</v>
      </c>
      <c r="L2" s="14" t="s">
        <v>11</v>
      </c>
    </row>
    <row r="3" spans="1:12" ht="63.75" customHeight="1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0" t="s">
        <v>16</v>
      </c>
      <c r="G3" s="11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9" t="s">
        <v>22</v>
      </c>
    </row>
    <row r="4" spans="1:12" ht="63.75" customHeight="1">
      <c r="A4" s="8">
        <v>2</v>
      </c>
      <c r="B4" s="9" t="s">
        <v>23</v>
      </c>
      <c r="C4" s="12" t="s">
        <v>24</v>
      </c>
      <c r="D4" s="9" t="s">
        <v>25</v>
      </c>
      <c r="E4" s="10" t="s">
        <v>26</v>
      </c>
      <c r="F4" s="10" t="s">
        <v>27</v>
      </c>
      <c r="G4" s="11" t="s">
        <v>17</v>
      </c>
      <c r="H4" s="10" t="s">
        <v>28</v>
      </c>
      <c r="I4" s="15" t="s">
        <v>29</v>
      </c>
      <c r="J4" s="10" t="s">
        <v>20</v>
      </c>
      <c r="K4" s="10" t="s">
        <v>21</v>
      </c>
      <c r="L4" s="9" t="s">
        <v>22</v>
      </c>
    </row>
    <row r="5" spans="1:12" ht="63.75" customHeight="1">
      <c r="A5" s="8">
        <v>3</v>
      </c>
      <c r="B5" s="9" t="s">
        <v>30</v>
      </c>
      <c r="C5" s="12" t="s">
        <v>31</v>
      </c>
      <c r="D5" s="9" t="s">
        <v>32</v>
      </c>
      <c r="E5" s="10" t="s">
        <v>33</v>
      </c>
      <c r="F5" s="10" t="s">
        <v>34</v>
      </c>
      <c r="G5" s="11" t="s">
        <v>17</v>
      </c>
      <c r="H5" s="10" t="s">
        <v>35</v>
      </c>
      <c r="I5" s="15" t="s">
        <v>36</v>
      </c>
      <c r="J5" s="10" t="s">
        <v>37</v>
      </c>
      <c r="K5" s="10" t="s">
        <v>21</v>
      </c>
      <c r="L5" s="9" t="s">
        <v>22</v>
      </c>
    </row>
    <row r="6" spans="1:12" ht="63.75" customHeight="1">
      <c r="A6" s="8">
        <v>4</v>
      </c>
      <c r="B6" s="9" t="s">
        <v>38</v>
      </c>
      <c r="C6" s="12" t="s">
        <v>39</v>
      </c>
      <c r="D6" s="9" t="s">
        <v>40</v>
      </c>
      <c r="E6" s="10" t="s">
        <v>41</v>
      </c>
      <c r="F6" s="10" t="s">
        <v>42</v>
      </c>
      <c r="G6" s="11" t="s">
        <v>17</v>
      </c>
      <c r="H6" s="10" t="s">
        <v>43</v>
      </c>
      <c r="I6" s="15" t="s">
        <v>44</v>
      </c>
      <c r="J6" s="10" t="s">
        <v>37</v>
      </c>
      <c r="K6" s="10" t="s">
        <v>21</v>
      </c>
      <c r="L6" s="9" t="s">
        <v>22</v>
      </c>
    </row>
    <row r="7" spans="1:12" ht="63.75" customHeight="1">
      <c r="A7" s="8">
        <v>5</v>
      </c>
      <c r="B7" s="9" t="s">
        <v>45</v>
      </c>
      <c r="C7" s="12" t="s">
        <v>46</v>
      </c>
      <c r="D7" s="9" t="s">
        <v>47</v>
      </c>
      <c r="E7" s="10" t="s">
        <v>48</v>
      </c>
      <c r="F7" s="10" t="s">
        <v>49</v>
      </c>
      <c r="G7" s="11" t="s">
        <v>17</v>
      </c>
      <c r="H7" s="10" t="s">
        <v>50</v>
      </c>
      <c r="I7" s="15" t="s">
        <v>51</v>
      </c>
      <c r="J7" s="10" t="s">
        <v>52</v>
      </c>
      <c r="K7" s="10" t="s">
        <v>21</v>
      </c>
      <c r="L7" s="9" t="s">
        <v>22</v>
      </c>
    </row>
    <row r="8" spans="1:12" ht="63.75" customHeight="1">
      <c r="A8" s="8">
        <v>6</v>
      </c>
      <c r="B8" s="9" t="s">
        <v>53</v>
      </c>
      <c r="C8" s="12" t="s">
        <v>54</v>
      </c>
      <c r="D8" s="9" t="s">
        <v>55</v>
      </c>
      <c r="E8" s="10" t="s">
        <v>56</v>
      </c>
      <c r="F8" s="10" t="s">
        <v>57</v>
      </c>
      <c r="G8" s="11" t="s">
        <v>17</v>
      </c>
      <c r="H8" s="10" t="s">
        <v>58</v>
      </c>
      <c r="I8" s="15" t="s">
        <v>59</v>
      </c>
      <c r="J8" s="10" t="s">
        <v>60</v>
      </c>
      <c r="K8" s="10" t="s">
        <v>21</v>
      </c>
      <c r="L8" s="9" t="s">
        <v>22</v>
      </c>
    </row>
    <row r="9" spans="1:12" ht="63.75" customHeight="1">
      <c r="A9" s="8">
        <v>7</v>
      </c>
      <c r="B9" s="9" t="s">
        <v>61</v>
      </c>
      <c r="C9" s="12" t="s">
        <v>62</v>
      </c>
      <c r="D9" s="9" t="s">
        <v>63</v>
      </c>
      <c r="E9" s="10" t="s">
        <v>26</v>
      </c>
      <c r="F9" s="10" t="s">
        <v>27</v>
      </c>
      <c r="G9" s="11" t="s">
        <v>17</v>
      </c>
      <c r="H9" s="10" t="s">
        <v>64</v>
      </c>
      <c r="I9" s="15" t="s">
        <v>65</v>
      </c>
      <c r="J9" s="10" t="s">
        <v>52</v>
      </c>
      <c r="K9" s="10" t="s">
        <v>66</v>
      </c>
      <c r="L9" s="9" t="s">
        <v>67</v>
      </c>
    </row>
    <row r="10" spans="1:12" ht="63.75" customHeight="1">
      <c r="A10" s="8">
        <v>8</v>
      </c>
      <c r="B10" s="9" t="s">
        <v>68</v>
      </c>
      <c r="C10" s="12" t="s">
        <v>69</v>
      </c>
      <c r="D10" s="9" t="s">
        <v>70</v>
      </c>
      <c r="E10" s="10" t="s">
        <v>71</v>
      </c>
      <c r="F10" s="10" t="s">
        <v>72</v>
      </c>
      <c r="G10" s="11" t="s">
        <v>17</v>
      </c>
      <c r="H10" s="10" t="s">
        <v>73</v>
      </c>
      <c r="I10" s="15" t="s">
        <v>59</v>
      </c>
      <c r="J10" s="10" t="s">
        <v>60</v>
      </c>
      <c r="K10" s="10" t="s">
        <v>21</v>
      </c>
      <c r="L10" s="9" t="s">
        <v>22</v>
      </c>
    </row>
    <row r="11" spans="1:12" ht="63.75" customHeight="1">
      <c r="A11" s="8">
        <v>9</v>
      </c>
      <c r="B11" s="9" t="s">
        <v>74</v>
      </c>
      <c r="C11" s="12" t="s">
        <v>75</v>
      </c>
      <c r="D11" s="9" t="s">
        <v>76</v>
      </c>
      <c r="E11" s="10" t="s">
        <v>77</v>
      </c>
      <c r="F11" s="10" t="s">
        <v>78</v>
      </c>
      <c r="G11" s="11" t="s">
        <v>17</v>
      </c>
      <c r="H11" s="10" t="s">
        <v>79</v>
      </c>
      <c r="I11" s="15" t="s">
        <v>80</v>
      </c>
      <c r="J11" s="10" t="s">
        <v>37</v>
      </c>
      <c r="K11" s="10" t="s">
        <v>66</v>
      </c>
      <c r="L11" s="9" t="s">
        <v>67</v>
      </c>
    </row>
    <row r="12" spans="1:12" ht="63.75" customHeight="1">
      <c r="A12" s="8">
        <v>10</v>
      </c>
      <c r="B12" s="9" t="s">
        <v>81</v>
      </c>
      <c r="C12" s="12" t="s">
        <v>82</v>
      </c>
      <c r="D12" s="9" t="s">
        <v>83</v>
      </c>
      <c r="E12" s="10" t="s">
        <v>84</v>
      </c>
      <c r="F12" s="10" t="s">
        <v>85</v>
      </c>
      <c r="G12" s="11" t="s">
        <v>17</v>
      </c>
      <c r="H12" s="10" t="s">
        <v>86</v>
      </c>
      <c r="I12" s="15" t="s">
        <v>59</v>
      </c>
      <c r="J12" s="10" t="s">
        <v>60</v>
      </c>
      <c r="K12" s="10" t="s">
        <v>21</v>
      </c>
      <c r="L12" s="9" t="s">
        <v>22</v>
      </c>
    </row>
    <row r="13" spans="1:12" ht="63.75" customHeight="1">
      <c r="A13" s="8">
        <v>11</v>
      </c>
      <c r="B13" s="9" t="s">
        <v>87</v>
      </c>
      <c r="C13" s="12" t="s">
        <v>88</v>
      </c>
      <c r="D13" s="9" t="s">
        <v>89</v>
      </c>
      <c r="E13" s="10" t="s">
        <v>90</v>
      </c>
      <c r="F13" s="10" t="s">
        <v>91</v>
      </c>
      <c r="G13" s="11" t="s">
        <v>17</v>
      </c>
      <c r="H13" s="10" t="s">
        <v>92</v>
      </c>
      <c r="I13" s="15" t="s">
        <v>19</v>
      </c>
      <c r="J13" s="10" t="s">
        <v>20</v>
      </c>
      <c r="K13" s="10" t="s">
        <v>21</v>
      </c>
      <c r="L13" s="9" t="s">
        <v>22</v>
      </c>
    </row>
    <row r="14" spans="1:12" ht="63.75" customHeight="1">
      <c r="A14" s="8">
        <v>12</v>
      </c>
      <c r="B14" s="9" t="s">
        <v>93</v>
      </c>
      <c r="C14" s="12" t="s">
        <v>94</v>
      </c>
      <c r="D14" s="9" t="s">
        <v>95</v>
      </c>
      <c r="E14" s="10" t="s">
        <v>96</v>
      </c>
      <c r="F14" s="10" t="s">
        <v>97</v>
      </c>
      <c r="G14" s="11" t="s">
        <v>17</v>
      </c>
      <c r="H14" s="10" t="s">
        <v>98</v>
      </c>
      <c r="I14" s="15" t="s">
        <v>99</v>
      </c>
      <c r="J14" s="10" t="s">
        <v>100</v>
      </c>
      <c r="K14" s="10" t="s">
        <v>66</v>
      </c>
      <c r="L14" s="9" t="s">
        <v>67</v>
      </c>
    </row>
    <row r="15" spans="1:12" ht="63.75" customHeight="1">
      <c r="A15" s="8">
        <v>13</v>
      </c>
      <c r="B15" s="9" t="s">
        <v>101</v>
      </c>
      <c r="C15" s="12" t="s">
        <v>102</v>
      </c>
      <c r="D15" s="9" t="s">
        <v>103</v>
      </c>
      <c r="E15" s="10" t="s">
        <v>104</v>
      </c>
      <c r="F15" s="10" t="s">
        <v>105</v>
      </c>
      <c r="G15" s="11" t="s">
        <v>17</v>
      </c>
      <c r="H15" s="10" t="s">
        <v>106</v>
      </c>
      <c r="I15" s="15" t="s">
        <v>44</v>
      </c>
      <c r="J15" s="10" t="s">
        <v>20</v>
      </c>
      <c r="K15" s="10" t="s">
        <v>21</v>
      </c>
      <c r="L15" s="9" t="s">
        <v>22</v>
      </c>
    </row>
    <row r="16" spans="1:12" ht="63.75" customHeight="1">
      <c r="A16" s="8">
        <v>14</v>
      </c>
      <c r="B16" s="9" t="s">
        <v>107</v>
      </c>
      <c r="C16" s="12" t="s">
        <v>108</v>
      </c>
      <c r="D16" s="9" t="s">
        <v>109</v>
      </c>
      <c r="E16" s="10" t="s">
        <v>77</v>
      </c>
      <c r="F16" s="10" t="s">
        <v>78</v>
      </c>
      <c r="G16" s="11" t="s">
        <v>17</v>
      </c>
      <c r="H16" s="10" t="s">
        <v>110</v>
      </c>
      <c r="I16" s="15" t="s">
        <v>80</v>
      </c>
      <c r="J16" s="10" t="s">
        <v>37</v>
      </c>
      <c r="K16" s="10" t="s">
        <v>66</v>
      </c>
      <c r="L16" s="9" t="s">
        <v>67</v>
      </c>
    </row>
    <row r="17" spans="1:12" ht="63.75" customHeight="1">
      <c r="A17" s="8">
        <v>15</v>
      </c>
      <c r="B17" s="9" t="s">
        <v>111</v>
      </c>
      <c r="C17" s="12" t="s">
        <v>112</v>
      </c>
      <c r="D17" s="9" t="s">
        <v>113</v>
      </c>
      <c r="E17" s="10" t="s">
        <v>26</v>
      </c>
      <c r="F17" s="10" t="s">
        <v>27</v>
      </c>
      <c r="G17" s="11" t="s">
        <v>17</v>
      </c>
      <c r="H17" s="10" t="s">
        <v>114</v>
      </c>
      <c r="I17" s="15" t="s">
        <v>29</v>
      </c>
      <c r="J17" s="10" t="s">
        <v>20</v>
      </c>
      <c r="K17" s="10" t="s">
        <v>21</v>
      </c>
      <c r="L17" s="9" t="s">
        <v>22</v>
      </c>
    </row>
    <row r="18" spans="1:12" ht="63.75" customHeight="1">
      <c r="A18" s="8">
        <v>16</v>
      </c>
      <c r="B18" s="9" t="s">
        <v>115</v>
      </c>
      <c r="C18" s="12" t="s">
        <v>116</v>
      </c>
      <c r="D18" s="9" t="s">
        <v>117</v>
      </c>
      <c r="E18" s="10" t="s">
        <v>118</v>
      </c>
      <c r="F18" s="10" t="s">
        <v>119</v>
      </c>
      <c r="G18" s="11" t="s">
        <v>17</v>
      </c>
      <c r="H18" s="10" t="s">
        <v>120</v>
      </c>
      <c r="I18" s="15" t="s">
        <v>121</v>
      </c>
      <c r="J18" s="10" t="s">
        <v>37</v>
      </c>
      <c r="K18" s="10" t="s">
        <v>66</v>
      </c>
      <c r="L18" s="9" t="s">
        <v>67</v>
      </c>
    </row>
    <row r="19" spans="1:12" ht="63.75" customHeight="1">
      <c r="A19" s="8">
        <v>17</v>
      </c>
      <c r="B19" s="9" t="s">
        <v>122</v>
      </c>
      <c r="C19" s="12" t="s">
        <v>123</v>
      </c>
      <c r="D19" s="9" t="s">
        <v>124</v>
      </c>
      <c r="E19" s="10" t="s">
        <v>125</v>
      </c>
      <c r="F19" s="10" t="s">
        <v>126</v>
      </c>
      <c r="G19" s="11" t="s">
        <v>17</v>
      </c>
      <c r="H19" s="10" t="s">
        <v>127</v>
      </c>
      <c r="I19" s="15" t="s">
        <v>59</v>
      </c>
      <c r="J19" s="10" t="s">
        <v>20</v>
      </c>
      <c r="K19" s="10" t="s">
        <v>21</v>
      </c>
      <c r="L19" s="9" t="s">
        <v>22</v>
      </c>
    </row>
    <row r="20" spans="1:12" ht="63.75" customHeight="1">
      <c r="A20" s="8">
        <v>18</v>
      </c>
      <c r="B20" s="9" t="s">
        <v>128</v>
      </c>
      <c r="C20" s="12" t="s">
        <v>129</v>
      </c>
      <c r="D20" s="9" t="s">
        <v>130</v>
      </c>
      <c r="E20" s="10" t="s">
        <v>131</v>
      </c>
      <c r="F20" s="10" t="s">
        <v>132</v>
      </c>
      <c r="G20" s="11" t="s">
        <v>17</v>
      </c>
      <c r="H20" s="10" t="s">
        <v>133</v>
      </c>
      <c r="I20" s="15" t="s">
        <v>134</v>
      </c>
      <c r="J20" s="10" t="s">
        <v>37</v>
      </c>
      <c r="K20" s="10" t="s">
        <v>21</v>
      </c>
      <c r="L20" s="9" t="s">
        <v>22</v>
      </c>
    </row>
    <row r="21" spans="1:12" ht="63.75" customHeight="1">
      <c r="A21" s="8">
        <v>19</v>
      </c>
      <c r="B21" s="9" t="s">
        <v>135</v>
      </c>
      <c r="C21" s="12" t="s">
        <v>136</v>
      </c>
      <c r="D21" s="9" t="s">
        <v>137</v>
      </c>
      <c r="E21" s="10" t="s">
        <v>138</v>
      </c>
      <c r="F21" s="10" t="s">
        <v>139</v>
      </c>
      <c r="G21" s="11" t="s">
        <v>17</v>
      </c>
      <c r="H21" s="10" t="s">
        <v>140</v>
      </c>
      <c r="I21" s="15" t="s">
        <v>99</v>
      </c>
      <c r="J21" s="10" t="s">
        <v>141</v>
      </c>
      <c r="K21" s="10" t="s">
        <v>66</v>
      </c>
      <c r="L21" s="9" t="s">
        <v>67</v>
      </c>
    </row>
    <row r="22" spans="1:12" ht="63.75" customHeight="1">
      <c r="A22" s="8">
        <v>20</v>
      </c>
      <c r="B22" s="9" t="s">
        <v>142</v>
      </c>
      <c r="C22" s="12" t="s">
        <v>143</v>
      </c>
      <c r="D22" s="9" t="s">
        <v>144</v>
      </c>
      <c r="E22" s="10" t="s">
        <v>104</v>
      </c>
      <c r="F22" s="10" t="s">
        <v>105</v>
      </c>
      <c r="G22" s="11" t="s">
        <v>17</v>
      </c>
      <c r="H22" s="10" t="s">
        <v>145</v>
      </c>
      <c r="I22" s="15" t="s">
        <v>51</v>
      </c>
      <c r="J22" s="10" t="s">
        <v>52</v>
      </c>
      <c r="K22" s="10" t="s">
        <v>21</v>
      </c>
      <c r="L22" s="9" t="s">
        <v>22</v>
      </c>
    </row>
    <row r="23" spans="1:12" ht="63.75" customHeight="1">
      <c r="A23" s="8">
        <v>21</v>
      </c>
      <c r="B23" s="9" t="s">
        <v>146</v>
      </c>
      <c r="C23" s="12" t="s">
        <v>147</v>
      </c>
      <c r="D23" s="9" t="s">
        <v>148</v>
      </c>
      <c r="E23" s="10" t="s">
        <v>104</v>
      </c>
      <c r="F23" s="10" t="s">
        <v>105</v>
      </c>
      <c r="G23" s="11" t="s">
        <v>17</v>
      </c>
      <c r="H23" s="10" t="s">
        <v>149</v>
      </c>
      <c r="I23" s="15" t="s">
        <v>150</v>
      </c>
      <c r="J23" s="10" t="s">
        <v>151</v>
      </c>
      <c r="K23" s="10" t="s">
        <v>66</v>
      </c>
      <c r="L23" s="9" t="s">
        <v>67</v>
      </c>
    </row>
    <row r="24" spans="1:12" ht="63.75" customHeight="1">
      <c r="A24" s="8">
        <v>22</v>
      </c>
      <c r="B24" s="9" t="s">
        <v>152</v>
      </c>
      <c r="C24" s="12" t="s">
        <v>153</v>
      </c>
      <c r="D24" s="9" t="s">
        <v>154</v>
      </c>
      <c r="E24" s="10" t="s">
        <v>155</v>
      </c>
      <c r="F24" s="10" t="s">
        <v>156</v>
      </c>
      <c r="G24" s="11" t="s">
        <v>17</v>
      </c>
      <c r="H24" s="10" t="s">
        <v>157</v>
      </c>
      <c r="I24" s="15" t="s">
        <v>59</v>
      </c>
      <c r="J24" s="10" t="s">
        <v>60</v>
      </c>
      <c r="K24" s="10" t="s">
        <v>21</v>
      </c>
      <c r="L24" s="9" t="s">
        <v>22</v>
      </c>
    </row>
    <row r="25" spans="1:12" ht="63.75" customHeight="1">
      <c r="A25" s="8">
        <v>23</v>
      </c>
      <c r="B25" s="9" t="s">
        <v>158</v>
      </c>
      <c r="C25" s="12" t="s">
        <v>159</v>
      </c>
      <c r="D25" s="9" t="s">
        <v>160</v>
      </c>
      <c r="E25" s="10" t="s">
        <v>161</v>
      </c>
      <c r="F25" s="10" t="s">
        <v>162</v>
      </c>
      <c r="G25" s="11" t="s">
        <v>17</v>
      </c>
      <c r="H25" s="10" t="s">
        <v>163</v>
      </c>
      <c r="I25" s="15" t="s">
        <v>164</v>
      </c>
      <c r="J25" s="10" t="s">
        <v>37</v>
      </c>
      <c r="K25" s="10" t="s">
        <v>66</v>
      </c>
      <c r="L25" s="9" t="s">
        <v>67</v>
      </c>
    </row>
    <row r="26" spans="1:12" ht="63.75" customHeight="1">
      <c r="A26" s="8">
        <v>24</v>
      </c>
      <c r="B26" s="9" t="s">
        <v>165</v>
      </c>
      <c r="C26" s="12" t="s">
        <v>166</v>
      </c>
      <c r="D26" s="9" t="s">
        <v>167</v>
      </c>
      <c r="E26" s="10" t="s">
        <v>26</v>
      </c>
      <c r="F26" s="10" t="s">
        <v>27</v>
      </c>
      <c r="G26" s="11" t="s">
        <v>17</v>
      </c>
      <c r="H26" s="10" t="s">
        <v>168</v>
      </c>
      <c r="I26" s="15" t="s">
        <v>65</v>
      </c>
      <c r="J26" s="10" t="s">
        <v>52</v>
      </c>
      <c r="K26" s="10" t="s">
        <v>66</v>
      </c>
      <c r="L26" s="9" t="s">
        <v>67</v>
      </c>
    </row>
    <row r="27" spans="1:12" ht="63.75" customHeight="1">
      <c r="A27" s="8">
        <v>25</v>
      </c>
      <c r="B27" s="9" t="s">
        <v>169</v>
      </c>
      <c r="C27" s="12" t="s">
        <v>170</v>
      </c>
      <c r="D27" s="9" t="s">
        <v>171</v>
      </c>
      <c r="E27" s="10" t="s">
        <v>172</v>
      </c>
      <c r="F27" s="10" t="s">
        <v>173</v>
      </c>
      <c r="G27" s="11" t="s">
        <v>17</v>
      </c>
      <c r="H27" s="10" t="s">
        <v>174</v>
      </c>
      <c r="I27" s="15" t="s">
        <v>175</v>
      </c>
      <c r="J27" s="10" t="s">
        <v>37</v>
      </c>
      <c r="K27" s="10" t="s">
        <v>21</v>
      </c>
      <c r="L27" s="9" t="s">
        <v>22</v>
      </c>
    </row>
    <row r="28" spans="1:12" ht="63.75" customHeight="1">
      <c r="A28" s="8">
        <v>26</v>
      </c>
      <c r="B28" s="9" t="s">
        <v>176</v>
      </c>
      <c r="C28" s="12" t="s">
        <v>177</v>
      </c>
      <c r="D28" s="9" t="s">
        <v>178</v>
      </c>
      <c r="E28" s="10" t="s">
        <v>84</v>
      </c>
      <c r="F28" s="10" t="s">
        <v>85</v>
      </c>
      <c r="G28" s="11" t="s">
        <v>17</v>
      </c>
      <c r="H28" s="10" t="s">
        <v>179</v>
      </c>
      <c r="I28" s="15" t="s">
        <v>59</v>
      </c>
      <c r="J28" s="10" t="s">
        <v>60</v>
      </c>
      <c r="K28" s="10" t="s">
        <v>21</v>
      </c>
      <c r="L28" s="9" t="s">
        <v>22</v>
      </c>
    </row>
    <row r="29" spans="1:12" ht="63.75" customHeight="1">
      <c r="A29" s="8">
        <v>27</v>
      </c>
      <c r="B29" s="9" t="s">
        <v>180</v>
      </c>
      <c r="C29" s="12" t="s">
        <v>181</v>
      </c>
      <c r="D29" s="9" t="s">
        <v>182</v>
      </c>
      <c r="E29" s="10" t="s">
        <v>183</v>
      </c>
      <c r="F29" s="10" t="s">
        <v>184</v>
      </c>
      <c r="G29" s="11" t="s">
        <v>17</v>
      </c>
      <c r="H29" s="10" t="s">
        <v>185</v>
      </c>
      <c r="I29" s="15" t="s">
        <v>59</v>
      </c>
      <c r="J29" s="10" t="s">
        <v>20</v>
      </c>
      <c r="K29" s="10" t="s">
        <v>21</v>
      </c>
      <c r="L29" s="9" t="s">
        <v>22</v>
      </c>
    </row>
    <row r="30" spans="1:12" ht="63.75" customHeight="1">
      <c r="A30" s="8">
        <v>28</v>
      </c>
      <c r="B30" s="9" t="s">
        <v>186</v>
      </c>
      <c r="C30" s="12" t="s">
        <v>187</v>
      </c>
      <c r="D30" s="9" t="s">
        <v>188</v>
      </c>
      <c r="E30" s="10" t="s">
        <v>189</v>
      </c>
      <c r="F30" s="10" t="s">
        <v>190</v>
      </c>
      <c r="G30" s="11" t="s">
        <v>17</v>
      </c>
      <c r="H30" s="10" t="s">
        <v>191</v>
      </c>
      <c r="I30" s="15" t="s">
        <v>192</v>
      </c>
      <c r="J30" s="10" t="s">
        <v>193</v>
      </c>
      <c r="K30" s="10" t="s">
        <v>66</v>
      </c>
      <c r="L30" s="9" t="s">
        <v>67</v>
      </c>
    </row>
    <row r="31" spans="1:12" ht="63.75" customHeight="1">
      <c r="A31" s="8">
        <v>29</v>
      </c>
      <c r="B31" s="9" t="s">
        <v>194</v>
      </c>
      <c r="C31" s="12" t="s">
        <v>195</v>
      </c>
      <c r="D31" s="9" t="s">
        <v>196</v>
      </c>
      <c r="E31" s="10" t="s">
        <v>197</v>
      </c>
      <c r="F31" s="10" t="s">
        <v>198</v>
      </c>
      <c r="G31" s="11" t="s">
        <v>17</v>
      </c>
      <c r="H31" s="10" t="s">
        <v>199</v>
      </c>
      <c r="I31" s="15" t="s">
        <v>99</v>
      </c>
      <c r="J31" s="10" t="s">
        <v>200</v>
      </c>
      <c r="K31" s="10" t="s">
        <v>66</v>
      </c>
      <c r="L31" s="9" t="s">
        <v>67</v>
      </c>
    </row>
    <row r="32" spans="1:12" ht="63.75" customHeight="1">
      <c r="A32" s="8">
        <v>30</v>
      </c>
      <c r="B32" s="9" t="s">
        <v>201</v>
      </c>
      <c r="C32" s="12" t="s">
        <v>202</v>
      </c>
      <c r="D32" s="9" t="s">
        <v>203</v>
      </c>
      <c r="E32" s="10" t="s">
        <v>104</v>
      </c>
      <c r="F32" s="10" t="s">
        <v>105</v>
      </c>
      <c r="G32" s="11" t="s">
        <v>17</v>
      </c>
      <c r="H32" s="10" t="s">
        <v>204</v>
      </c>
      <c r="I32" s="15" t="s">
        <v>44</v>
      </c>
      <c r="J32" s="10" t="s">
        <v>20</v>
      </c>
      <c r="K32" s="10" t="s">
        <v>21</v>
      </c>
      <c r="L32" s="9" t="s">
        <v>22</v>
      </c>
    </row>
    <row r="33" spans="1:12" ht="63.75" customHeight="1">
      <c r="A33" s="8">
        <v>31</v>
      </c>
      <c r="B33" s="9" t="s">
        <v>205</v>
      </c>
      <c r="C33" s="12" t="s">
        <v>206</v>
      </c>
      <c r="D33" s="9" t="s">
        <v>207</v>
      </c>
      <c r="E33" s="10" t="s">
        <v>33</v>
      </c>
      <c r="F33" s="10" t="s">
        <v>34</v>
      </c>
      <c r="G33" s="11" t="s">
        <v>17</v>
      </c>
      <c r="H33" s="10" t="s">
        <v>208</v>
      </c>
      <c r="I33" s="15" t="s">
        <v>36</v>
      </c>
      <c r="J33" s="10" t="s">
        <v>60</v>
      </c>
      <c r="K33" s="10" t="s">
        <v>21</v>
      </c>
      <c r="L33" s="9" t="s">
        <v>22</v>
      </c>
    </row>
    <row r="34" spans="1:12" ht="63.75" customHeight="1">
      <c r="A34" s="8">
        <v>32</v>
      </c>
      <c r="B34" s="9" t="s">
        <v>209</v>
      </c>
      <c r="C34" s="12" t="s">
        <v>210</v>
      </c>
      <c r="D34" s="9" t="s">
        <v>211</v>
      </c>
      <c r="E34" s="10" t="s">
        <v>77</v>
      </c>
      <c r="F34" s="10" t="s">
        <v>78</v>
      </c>
      <c r="G34" s="11" t="s">
        <v>17</v>
      </c>
      <c r="H34" s="10" t="s">
        <v>212</v>
      </c>
      <c r="I34" s="15" t="s">
        <v>80</v>
      </c>
      <c r="J34" s="10" t="s">
        <v>37</v>
      </c>
      <c r="K34" s="10" t="s">
        <v>66</v>
      </c>
      <c r="L34" s="9" t="s">
        <v>67</v>
      </c>
    </row>
    <row r="35" spans="1:12" ht="63.75" customHeight="1">
      <c r="A35" s="8">
        <v>33</v>
      </c>
      <c r="B35" s="9" t="s">
        <v>213</v>
      </c>
      <c r="C35" s="12" t="s">
        <v>214</v>
      </c>
      <c r="D35" s="9" t="s">
        <v>215</v>
      </c>
      <c r="E35" s="10" t="s">
        <v>118</v>
      </c>
      <c r="F35" s="10" t="s">
        <v>119</v>
      </c>
      <c r="G35" s="11" t="s">
        <v>17</v>
      </c>
      <c r="H35" s="10" t="s">
        <v>216</v>
      </c>
      <c r="I35" s="15" t="s">
        <v>217</v>
      </c>
      <c r="J35" s="10" t="s">
        <v>37</v>
      </c>
      <c r="K35" s="10" t="s">
        <v>21</v>
      </c>
      <c r="L35" s="9" t="s">
        <v>22</v>
      </c>
    </row>
    <row r="36" spans="1:12" ht="63.75" customHeight="1">
      <c r="A36" s="8">
        <v>34</v>
      </c>
      <c r="B36" s="9" t="s">
        <v>218</v>
      </c>
      <c r="C36" s="12" t="s">
        <v>219</v>
      </c>
      <c r="D36" s="9" t="s">
        <v>220</v>
      </c>
      <c r="E36" s="10" t="s">
        <v>104</v>
      </c>
      <c r="F36" s="10" t="s">
        <v>105</v>
      </c>
      <c r="G36" s="11" t="s">
        <v>17</v>
      </c>
      <c r="H36" s="10" t="s">
        <v>221</v>
      </c>
      <c r="I36" s="15" t="s">
        <v>175</v>
      </c>
      <c r="J36" s="10" t="s">
        <v>37</v>
      </c>
      <c r="K36" s="10" t="s">
        <v>21</v>
      </c>
      <c r="L36" s="9" t="s">
        <v>22</v>
      </c>
    </row>
    <row r="37" spans="1:12" ht="63.75" customHeight="1">
      <c r="A37" s="8">
        <v>35</v>
      </c>
      <c r="B37" s="9" t="s">
        <v>222</v>
      </c>
      <c r="C37" s="12" t="s">
        <v>223</v>
      </c>
      <c r="D37" s="9" t="s">
        <v>224</v>
      </c>
      <c r="E37" s="10" t="s">
        <v>90</v>
      </c>
      <c r="F37" s="10" t="s">
        <v>91</v>
      </c>
      <c r="G37" s="11" t="s">
        <v>17</v>
      </c>
      <c r="H37" s="10" t="s">
        <v>225</v>
      </c>
      <c r="I37" s="15" t="s">
        <v>226</v>
      </c>
      <c r="J37" s="10" t="s">
        <v>227</v>
      </c>
      <c r="K37" s="10" t="s">
        <v>66</v>
      </c>
      <c r="L37" s="9" t="s">
        <v>67</v>
      </c>
    </row>
    <row r="38" spans="1:12" ht="63.75" customHeight="1">
      <c r="A38" s="8">
        <v>36</v>
      </c>
      <c r="B38" s="9" t="s">
        <v>228</v>
      </c>
      <c r="C38" s="12" t="s">
        <v>229</v>
      </c>
      <c r="D38" s="9" t="s">
        <v>230</v>
      </c>
      <c r="E38" s="10" t="s">
        <v>90</v>
      </c>
      <c r="F38" s="10" t="s">
        <v>91</v>
      </c>
      <c r="G38" s="11" t="s">
        <v>17</v>
      </c>
      <c r="H38" s="10" t="s">
        <v>231</v>
      </c>
      <c r="I38" s="15" t="s">
        <v>226</v>
      </c>
      <c r="J38" s="10" t="s">
        <v>227</v>
      </c>
      <c r="K38" s="10" t="s">
        <v>66</v>
      </c>
      <c r="L38" s="9" t="s">
        <v>67</v>
      </c>
    </row>
    <row r="39" spans="1:12" ht="63.75" customHeight="1">
      <c r="A39" s="8">
        <v>37</v>
      </c>
      <c r="B39" s="9" t="s">
        <v>232</v>
      </c>
      <c r="C39" s="12" t="s">
        <v>233</v>
      </c>
      <c r="D39" s="9" t="s">
        <v>234</v>
      </c>
      <c r="E39" s="10" t="s">
        <v>235</v>
      </c>
      <c r="F39" s="10" t="s">
        <v>236</v>
      </c>
      <c r="G39" s="11" t="s">
        <v>17</v>
      </c>
      <c r="H39" s="10" t="s">
        <v>237</v>
      </c>
      <c r="I39" s="15" t="s">
        <v>175</v>
      </c>
      <c r="J39" s="10" t="s">
        <v>20</v>
      </c>
      <c r="K39" s="10" t="s">
        <v>21</v>
      </c>
      <c r="L39" s="9" t="s">
        <v>22</v>
      </c>
    </row>
    <row r="40" spans="1:12" ht="63.75" customHeight="1">
      <c r="A40" s="8">
        <v>38</v>
      </c>
      <c r="B40" s="9" t="s">
        <v>238</v>
      </c>
      <c r="C40" s="12" t="s">
        <v>239</v>
      </c>
      <c r="D40" s="9" t="s">
        <v>240</v>
      </c>
      <c r="E40" s="10" t="s">
        <v>90</v>
      </c>
      <c r="F40" s="10" t="s">
        <v>91</v>
      </c>
      <c r="G40" s="11" t="s">
        <v>17</v>
      </c>
      <c r="H40" s="10" t="s">
        <v>241</v>
      </c>
      <c r="I40" s="15" t="s">
        <v>226</v>
      </c>
      <c r="J40" s="10" t="s">
        <v>227</v>
      </c>
      <c r="K40" s="10" t="s">
        <v>66</v>
      </c>
      <c r="L40" s="9" t="s">
        <v>67</v>
      </c>
    </row>
    <row r="41" spans="1:12" ht="63.75" customHeight="1">
      <c r="A41" s="8">
        <v>39</v>
      </c>
      <c r="B41" s="9" t="s">
        <v>242</v>
      </c>
      <c r="C41" s="12" t="s">
        <v>243</v>
      </c>
      <c r="D41" s="9" t="s">
        <v>244</v>
      </c>
      <c r="E41" s="10" t="s">
        <v>245</v>
      </c>
      <c r="F41" s="10" t="s">
        <v>246</v>
      </c>
      <c r="G41" s="11" t="s">
        <v>17</v>
      </c>
      <c r="H41" s="10" t="s">
        <v>247</v>
      </c>
      <c r="I41" s="15" t="s">
        <v>36</v>
      </c>
      <c r="J41" s="10" t="s">
        <v>37</v>
      </c>
      <c r="K41" s="10" t="s">
        <v>21</v>
      </c>
      <c r="L41" s="9" t="s">
        <v>22</v>
      </c>
    </row>
    <row r="42" spans="1:12" ht="63.75" customHeight="1">
      <c r="A42" s="8">
        <v>40</v>
      </c>
      <c r="B42" s="9" t="s">
        <v>248</v>
      </c>
      <c r="C42" s="12" t="s">
        <v>249</v>
      </c>
      <c r="D42" s="9" t="s">
        <v>250</v>
      </c>
      <c r="E42" s="10" t="s">
        <v>251</v>
      </c>
      <c r="F42" s="10" t="s">
        <v>252</v>
      </c>
      <c r="G42" s="11" t="s">
        <v>17</v>
      </c>
      <c r="H42" s="10" t="s">
        <v>253</v>
      </c>
      <c r="I42" s="15" t="s">
        <v>254</v>
      </c>
      <c r="J42" s="10" t="s">
        <v>141</v>
      </c>
      <c r="K42" s="10" t="s">
        <v>66</v>
      </c>
      <c r="L42" s="9" t="s">
        <v>67</v>
      </c>
    </row>
    <row r="43" spans="1:12" ht="63.75" customHeight="1">
      <c r="A43" s="8">
        <v>41</v>
      </c>
      <c r="B43" s="9" t="s">
        <v>255</v>
      </c>
      <c r="C43" s="12" t="s">
        <v>256</v>
      </c>
      <c r="D43" s="9" t="s">
        <v>257</v>
      </c>
      <c r="E43" s="10" t="s">
        <v>258</v>
      </c>
      <c r="F43" s="10" t="s">
        <v>259</v>
      </c>
      <c r="G43" s="11" t="s">
        <v>17</v>
      </c>
      <c r="H43" s="10" t="s">
        <v>260</v>
      </c>
      <c r="I43" s="15" t="s">
        <v>261</v>
      </c>
      <c r="J43" s="10" t="s">
        <v>37</v>
      </c>
      <c r="K43" s="10" t="s">
        <v>66</v>
      </c>
      <c r="L43" s="9" t="s">
        <v>67</v>
      </c>
    </row>
    <row r="44" spans="1:12" ht="63.75" customHeight="1">
      <c r="A44" s="8">
        <v>42</v>
      </c>
      <c r="B44" s="9" t="s">
        <v>262</v>
      </c>
      <c r="C44" s="12" t="s">
        <v>263</v>
      </c>
      <c r="D44" s="9" t="s">
        <v>264</v>
      </c>
      <c r="E44" s="10" t="s">
        <v>90</v>
      </c>
      <c r="F44" s="10" t="s">
        <v>91</v>
      </c>
      <c r="G44" s="11" t="s">
        <v>17</v>
      </c>
      <c r="H44" s="10" t="s">
        <v>265</v>
      </c>
      <c r="I44" s="15" t="s">
        <v>121</v>
      </c>
      <c r="J44" s="10" t="s">
        <v>37</v>
      </c>
      <c r="K44" s="10" t="s">
        <v>66</v>
      </c>
      <c r="L44" s="9" t="s">
        <v>67</v>
      </c>
    </row>
    <row r="45" spans="1:12" ht="63.75" customHeight="1">
      <c r="A45" s="8">
        <v>43</v>
      </c>
      <c r="B45" s="9" t="s">
        <v>266</v>
      </c>
      <c r="C45" s="12" t="s">
        <v>267</v>
      </c>
      <c r="D45" s="9" t="s">
        <v>268</v>
      </c>
      <c r="E45" s="10" t="s">
        <v>84</v>
      </c>
      <c r="F45" s="10" t="s">
        <v>85</v>
      </c>
      <c r="G45" s="11" t="s">
        <v>17</v>
      </c>
      <c r="H45" s="10" t="s">
        <v>269</v>
      </c>
      <c r="I45" s="15" t="s">
        <v>270</v>
      </c>
      <c r="J45" s="10" t="s">
        <v>52</v>
      </c>
      <c r="K45" s="10" t="s">
        <v>21</v>
      </c>
      <c r="L45" s="9" t="s">
        <v>22</v>
      </c>
    </row>
    <row r="46" spans="1:12" ht="63.75" customHeight="1">
      <c r="A46" s="8">
        <v>44</v>
      </c>
      <c r="B46" s="9" t="s">
        <v>271</v>
      </c>
      <c r="C46" s="12" t="s">
        <v>272</v>
      </c>
      <c r="D46" s="9" t="s">
        <v>273</v>
      </c>
      <c r="E46" s="10" t="s">
        <v>274</v>
      </c>
      <c r="F46" s="10" t="s">
        <v>275</v>
      </c>
      <c r="G46" s="11" t="s">
        <v>17</v>
      </c>
      <c r="H46" s="10" t="s">
        <v>276</v>
      </c>
      <c r="I46" s="15" t="s">
        <v>277</v>
      </c>
      <c r="J46" s="10" t="s">
        <v>37</v>
      </c>
      <c r="K46" s="10" t="s">
        <v>21</v>
      </c>
      <c r="L46" s="9" t="s">
        <v>22</v>
      </c>
    </row>
    <row r="47" spans="1:12" ht="63.75" customHeight="1">
      <c r="A47" s="8">
        <v>45</v>
      </c>
      <c r="B47" s="9" t="s">
        <v>278</v>
      </c>
      <c r="C47" s="12" t="s">
        <v>279</v>
      </c>
      <c r="D47" s="9" t="s">
        <v>280</v>
      </c>
      <c r="E47" s="10" t="s">
        <v>281</v>
      </c>
      <c r="F47" s="10" t="s">
        <v>282</v>
      </c>
      <c r="G47" s="11" t="s">
        <v>17</v>
      </c>
      <c r="H47" s="10" t="s">
        <v>283</v>
      </c>
      <c r="I47" s="15" t="s">
        <v>284</v>
      </c>
      <c r="J47" s="10" t="s">
        <v>285</v>
      </c>
      <c r="K47" s="10" t="s">
        <v>21</v>
      </c>
      <c r="L47" s="9" t="s">
        <v>22</v>
      </c>
    </row>
    <row r="48" spans="1:12" ht="63.75" customHeight="1">
      <c r="A48" s="8">
        <v>46</v>
      </c>
      <c r="B48" s="9" t="s">
        <v>286</v>
      </c>
      <c r="C48" s="12" t="s">
        <v>287</v>
      </c>
      <c r="D48" s="9" t="s">
        <v>288</v>
      </c>
      <c r="E48" s="10" t="s">
        <v>289</v>
      </c>
      <c r="F48" s="10" t="s">
        <v>290</v>
      </c>
      <c r="G48" s="11" t="s">
        <v>17</v>
      </c>
      <c r="H48" s="10" t="s">
        <v>291</v>
      </c>
      <c r="I48" s="15" t="s">
        <v>292</v>
      </c>
      <c r="J48" s="10" t="s">
        <v>200</v>
      </c>
      <c r="K48" s="10" t="s">
        <v>21</v>
      </c>
      <c r="L48" s="9" t="s">
        <v>22</v>
      </c>
    </row>
    <row r="49" spans="1:12" ht="63.75" customHeight="1">
      <c r="A49" s="8">
        <v>47</v>
      </c>
      <c r="B49" s="9" t="s">
        <v>293</v>
      </c>
      <c r="C49" s="12" t="s">
        <v>294</v>
      </c>
      <c r="D49" s="9" t="s">
        <v>295</v>
      </c>
      <c r="E49" s="10" t="s">
        <v>296</v>
      </c>
      <c r="F49" s="10" t="s">
        <v>297</v>
      </c>
      <c r="G49" s="11" t="s">
        <v>17</v>
      </c>
      <c r="H49" s="10" t="s">
        <v>298</v>
      </c>
      <c r="I49" s="15" t="s">
        <v>299</v>
      </c>
      <c r="J49" s="10" t="s">
        <v>300</v>
      </c>
      <c r="K49" s="10" t="s">
        <v>21</v>
      </c>
      <c r="L49" s="9" t="s">
        <v>22</v>
      </c>
    </row>
    <row r="50" spans="1:12" ht="63.75" customHeight="1">
      <c r="A50" s="8">
        <v>48</v>
      </c>
      <c r="B50" s="9" t="s">
        <v>301</v>
      </c>
      <c r="C50" s="12" t="s">
        <v>302</v>
      </c>
      <c r="D50" s="9" t="s">
        <v>303</v>
      </c>
      <c r="E50" s="10" t="s">
        <v>304</v>
      </c>
      <c r="F50" s="10" t="s">
        <v>305</v>
      </c>
      <c r="G50" s="11" t="s">
        <v>17</v>
      </c>
      <c r="H50" s="10" t="s">
        <v>306</v>
      </c>
      <c r="I50" s="15" t="s">
        <v>80</v>
      </c>
      <c r="J50" s="10" t="s">
        <v>37</v>
      </c>
      <c r="K50" s="10" t="s">
        <v>66</v>
      </c>
      <c r="L50" s="9" t="s">
        <v>67</v>
      </c>
    </row>
    <row r="51" spans="1:12" ht="63.75" customHeight="1">
      <c r="A51" s="8">
        <v>49</v>
      </c>
      <c r="B51" s="9" t="s">
        <v>307</v>
      </c>
      <c r="C51" s="12" t="s">
        <v>308</v>
      </c>
      <c r="D51" s="9" t="s">
        <v>309</v>
      </c>
      <c r="E51" s="10" t="s">
        <v>310</v>
      </c>
      <c r="F51" s="10" t="s">
        <v>311</v>
      </c>
      <c r="G51" s="11" t="s">
        <v>17</v>
      </c>
      <c r="H51" s="10" t="s">
        <v>312</v>
      </c>
      <c r="I51" s="15" t="s">
        <v>134</v>
      </c>
      <c r="J51" s="10" t="s">
        <v>37</v>
      </c>
      <c r="K51" s="10" t="s">
        <v>21</v>
      </c>
      <c r="L51" s="9" t="s">
        <v>22</v>
      </c>
    </row>
    <row r="52" spans="1:12" ht="63.75" customHeight="1">
      <c r="A52" s="8">
        <v>50</v>
      </c>
      <c r="B52" s="9" t="s">
        <v>313</v>
      </c>
      <c r="C52" s="12" t="s">
        <v>314</v>
      </c>
      <c r="D52" s="9" t="s">
        <v>315</v>
      </c>
      <c r="E52" s="10" t="s">
        <v>316</v>
      </c>
      <c r="F52" s="10" t="s">
        <v>317</v>
      </c>
      <c r="G52" s="11" t="s">
        <v>17</v>
      </c>
      <c r="H52" s="10" t="s">
        <v>318</v>
      </c>
      <c r="I52" s="15" t="s">
        <v>164</v>
      </c>
      <c r="J52" s="10" t="s">
        <v>37</v>
      </c>
      <c r="K52" s="10" t="s">
        <v>66</v>
      </c>
      <c r="L52" s="9" t="s">
        <v>67</v>
      </c>
    </row>
    <row r="53" spans="1:12" ht="63.75" customHeight="1">
      <c r="A53" s="8">
        <v>51</v>
      </c>
      <c r="B53" s="9" t="s">
        <v>319</v>
      </c>
      <c r="C53" s="12" t="s">
        <v>320</v>
      </c>
      <c r="D53" s="9" t="s">
        <v>321</v>
      </c>
      <c r="E53" s="10" t="s">
        <v>84</v>
      </c>
      <c r="F53" s="10" t="s">
        <v>85</v>
      </c>
      <c r="G53" s="11" t="s">
        <v>17</v>
      </c>
      <c r="H53" s="10" t="s">
        <v>322</v>
      </c>
      <c r="I53" s="15" t="s">
        <v>59</v>
      </c>
      <c r="J53" s="10" t="s">
        <v>60</v>
      </c>
      <c r="K53" s="10" t="s">
        <v>21</v>
      </c>
      <c r="L53" s="9" t="s">
        <v>22</v>
      </c>
    </row>
    <row r="54" spans="1:12" ht="63.75" customHeight="1">
      <c r="A54" s="8">
        <v>52</v>
      </c>
      <c r="B54" s="9" t="s">
        <v>323</v>
      </c>
      <c r="C54" s="12" t="s">
        <v>324</v>
      </c>
      <c r="D54" s="9" t="s">
        <v>325</v>
      </c>
      <c r="E54" s="10" t="s">
        <v>326</v>
      </c>
      <c r="F54" s="10" t="s">
        <v>327</v>
      </c>
      <c r="G54" s="11" t="s">
        <v>17</v>
      </c>
      <c r="H54" s="10" t="s">
        <v>328</v>
      </c>
      <c r="I54" s="15" t="s">
        <v>59</v>
      </c>
      <c r="J54" s="10" t="s">
        <v>20</v>
      </c>
      <c r="K54" s="10" t="s">
        <v>21</v>
      </c>
      <c r="L54" s="9" t="s">
        <v>22</v>
      </c>
    </row>
    <row r="55" spans="1:12" ht="63.75" customHeight="1">
      <c r="A55" s="8">
        <v>53</v>
      </c>
      <c r="B55" s="9" t="s">
        <v>329</v>
      </c>
      <c r="C55" s="12" t="s">
        <v>330</v>
      </c>
      <c r="D55" s="9" t="s">
        <v>331</v>
      </c>
      <c r="E55" s="10" t="s">
        <v>332</v>
      </c>
      <c r="F55" s="10" t="s">
        <v>333</v>
      </c>
      <c r="G55" s="11" t="s">
        <v>17</v>
      </c>
      <c r="H55" s="10" t="s">
        <v>334</v>
      </c>
      <c r="I55" s="15" t="s">
        <v>175</v>
      </c>
      <c r="J55" s="10" t="s">
        <v>60</v>
      </c>
      <c r="K55" s="10" t="s">
        <v>21</v>
      </c>
      <c r="L55" s="9" t="s">
        <v>22</v>
      </c>
    </row>
    <row r="56" spans="1:12" ht="63.75" customHeight="1">
      <c r="A56" s="8">
        <v>54</v>
      </c>
      <c r="B56" s="9" t="s">
        <v>335</v>
      </c>
      <c r="C56" s="12" t="s">
        <v>336</v>
      </c>
      <c r="D56" s="9" t="s">
        <v>337</v>
      </c>
      <c r="E56" s="10" t="s">
        <v>332</v>
      </c>
      <c r="F56" s="10" t="s">
        <v>333</v>
      </c>
      <c r="G56" s="11" t="s">
        <v>17</v>
      </c>
      <c r="H56" s="10" t="s">
        <v>338</v>
      </c>
      <c r="I56" s="15" t="s">
        <v>175</v>
      </c>
      <c r="J56" s="10" t="s">
        <v>20</v>
      </c>
      <c r="K56" s="10" t="s">
        <v>21</v>
      </c>
      <c r="L56" s="9" t="s">
        <v>22</v>
      </c>
    </row>
    <row r="57" spans="1:12" ht="63.75" customHeight="1">
      <c r="A57" s="8">
        <v>55</v>
      </c>
      <c r="B57" s="9" t="s">
        <v>339</v>
      </c>
      <c r="C57" s="12" t="s">
        <v>340</v>
      </c>
      <c r="D57" s="9" t="s">
        <v>341</v>
      </c>
      <c r="E57" s="10" t="s">
        <v>332</v>
      </c>
      <c r="F57" s="10" t="s">
        <v>333</v>
      </c>
      <c r="G57" s="11" t="s">
        <v>17</v>
      </c>
      <c r="H57" s="10" t="s">
        <v>342</v>
      </c>
      <c r="I57" s="15" t="s">
        <v>175</v>
      </c>
      <c r="J57" s="10" t="s">
        <v>60</v>
      </c>
      <c r="K57" s="10" t="s">
        <v>21</v>
      </c>
      <c r="L57" s="9" t="s">
        <v>22</v>
      </c>
    </row>
    <row r="58" spans="1:12" ht="63.75" customHeight="1">
      <c r="A58" s="8">
        <v>56</v>
      </c>
      <c r="B58" s="9" t="s">
        <v>343</v>
      </c>
      <c r="C58" s="12" t="s">
        <v>344</v>
      </c>
      <c r="D58" s="9" t="s">
        <v>345</v>
      </c>
      <c r="E58" s="10" t="s">
        <v>84</v>
      </c>
      <c r="F58" s="10" t="s">
        <v>85</v>
      </c>
      <c r="G58" s="11" t="s">
        <v>17</v>
      </c>
      <c r="H58" s="10" t="s">
        <v>346</v>
      </c>
      <c r="I58" s="15" t="s">
        <v>134</v>
      </c>
      <c r="J58" s="10" t="s">
        <v>37</v>
      </c>
      <c r="K58" s="10" t="s">
        <v>21</v>
      </c>
      <c r="L58" s="9" t="s">
        <v>22</v>
      </c>
    </row>
    <row r="59" spans="1:12" ht="63.75" customHeight="1">
      <c r="A59" s="8">
        <v>57</v>
      </c>
      <c r="B59" s="9" t="s">
        <v>347</v>
      </c>
      <c r="C59" s="12" t="s">
        <v>348</v>
      </c>
      <c r="D59" s="9" t="s">
        <v>349</v>
      </c>
      <c r="E59" s="10" t="s">
        <v>350</v>
      </c>
      <c r="F59" s="10" t="s">
        <v>351</v>
      </c>
      <c r="G59" s="11" t="s">
        <v>17</v>
      </c>
      <c r="H59" s="10" t="s">
        <v>352</v>
      </c>
      <c r="I59" s="15" t="s">
        <v>59</v>
      </c>
      <c r="J59" s="10" t="s">
        <v>60</v>
      </c>
      <c r="K59" s="10" t="s">
        <v>21</v>
      </c>
      <c r="L59" s="9" t="s">
        <v>22</v>
      </c>
    </row>
    <row r="60" spans="1:12" ht="63.75" customHeight="1">
      <c r="A60" s="8">
        <v>58</v>
      </c>
      <c r="B60" s="9" t="s">
        <v>353</v>
      </c>
      <c r="C60" s="12" t="s">
        <v>354</v>
      </c>
      <c r="D60" s="9" t="s">
        <v>355</v>
      </c>
      <c r="E60" s="10" t="s">
        <v>48</v>
      </c>
      <c r="F60" s="10" t="s">
        <v>49</v>
      </c>
      <c r="G60" s="11" t="s">
        <v>17</v>
      </c>
      <c r="H60" s="10" t="s">
        <v>356</v>
      </c>
      <c r="I60" s="15" t="s">
        <v>19</v>
      </c>
      <c r="J60" s="10" t="s">
        <v>227</v>
      </c>
      <c r="K60" s="10" t="s">
        <v>21</v>
      </c>
      <c r="L60" s="9" t="s">
        <v>22</v>
      </c>
    </row>
    <row r="61" spans="1:12" ht="63.75" customHeight="1">
      <c r="A61" s="8">
        <v>59</v>
      </c>
      <c r="B61" s="9" t="s">
        <v>357</v>
      </c>
      <c r="C61" s="12" t="s">
        <v>358</v>
      </c>
      <c r="D61" s="9" t="s">
        <v>359</v>
      </c>
      <c r="E61" s="10" t="s">
        <v>360</v>
      </c>
      <c r="F61" s="10" t="s">
        <v>361</v>
      </c>
      <c r="G61" s="11" t="s">
        <v>17</v>
      </c>
      <c r="H61" s="10" t="s">
        <v>362</v>
      </c>
      <c r="I61" s="15" t="s">
        <v>292</v>
      </c>
      <c r="J61" s="10" t="s">
        <v>363</v>
      </c>
      <c r="K61" s="10" t="s">
        <v>21</v>
      </c>
      <c r="L61" s="9" t="s">
        <v>22</v>
      </c>
    </row>
    <row r="62" spans="1:12" ht="63.75" customHeight="1">
      <c r="A62" s="8">
        <v>60</v>
      </c>
      <c r="B62" s="9" t="s">
        <v>364</v>
      </c>
      <c r="C62" s="12" t="s">
        <v>365</v>
      </c>
      <c r="D62" s="9" t="s">
        <v>366</v>
      </c>
      <c r="E62" s="10" t="s">
        <v>56</v>
      </c>
      <c r="F62" s="10" t="s">
        <v>57</v>
      </c>
      <c r="G62" s="11" t="s">
        <v>17</v>
      </c>
      <c r="H62" s="10" t="s">
        <v>367</v>
      </c>
      <c r="I62" s="15" t="s">
        <v>59</v>
      </c>
      <c r="J62" s="10" t="s">
        <v>20</v>
      </c>
      <c r="K62" s="10" t="s">
        <v>21</v>
      </c>
      <c r="L62" s="9" t="s">
        <v>22</v>
      </c>
    </row>
    <row r="63" spans="1:12" ht="63.75" customHeight="1">
      <c r="A63" s="8">
        <v>61</v>
      </c>
      <c r="B63" s="9" t="s">
        <v>368</v>
      </c>
      <c r="C63" s="12" t="s">
        <v>369</v>
      </c>
      <c r="D63" s="9" t="s">
        <v>370</v>
      </c>
      <c r="E63" s="10" t="s">
        <v>371</v>
      </c>
      <c r="F63" s="10" t="s">
        <v>372</v>
      </c>
      <c r="G63" s="11" t="s">
        <v>17</v>
      </c>
      <c r="H63" s="10" t="s">
        <v>373</v>
      </c>
      <c r="I63" s="15" t="s">
        <v>99</v>
      </c>
      <c r="J63" s="10" t="s">
        <v>141</v>
      </c>
      <c r="K63" s="10" t="s">
        <v>66</v>
      </c>
      <c r="L63" s="9" t="s">
        <v>67</v>
      </c>
    </row>
    <row r="64" spans="1:12" ht="63.75" customHeight="1">
      <c r="A64" s="8">
        <v>62</v>
      </c>
      <c r="B64" s="9" t="s">
        <v>374</v>
      </c>
      <c r="C64" s="12" t="s">
        <v>375</v>
      </c>
      <c r="D64" s="9" t="s">
        <v>376</v>
      </c>
      <c r="E64" s="10" t="s">
        <v>84</v>
      </c>
      <c r="F64" s="10" t="s">
        <v>85</v>
      </c>
      <c r="G64" s="11" t="s">
        <v>17</v>
      </c>
      <c r="H64" s="10" t="s">
        <v>377</v>
      </c>
      <c r="I64" s="15" t="s">
        <v>134</v>
      </c>
      <c r="J64" s="10" t="s">
        <v>37</v>
      </c>
      <c r="K64" s="10" t="s">
        <v>21</v>
      </c>
      <c r="L64" s="9" t="s">
        <v>22</v>
      </c>
    </row>
    <row r="65" spans="1:12" ht="63.75" customHeight="1">
      <c r="A65" s="8">
        <v>63</v>
      </c>
      <c r="B65" s="9" t="s">
        <v>378</v>
      </c>
      <c r="C65" s="12" t="s">
        <v>379</v>
      </c>
      <c r="D65" s="9" t="s">
        <v>380</v>
      </c>
      <c r="E65" s="10" t="s">
        <v>56</v>
      </c>
      <c r="F65" s="10" t="s">
        <v>57</v>
      </c>
      <c r="G65" s="11" t="s">
        <v>17</v>
      </c>
      <c r="H65" s="10" t="s">
        <v>381</v>
      </c>
      <c r="I65" s="15" t="s">
        <v>382</v>
      </c>
      <c r="J65" s="10" t="s">
        <v>37</v>
      </c>
      <c r="K65" s="10" t="s">
        <v>21</v>
      </c>
      <c r="L65" s="9" t="s">
        <v>22</v>
      </c>
    </row>
    <row r="66" spans="1:12" ht="63.75" customHeight="1">
      <c r="A66" s="8">
        <v>64</v>
      </c>
      <c r="B66" s="9" t="s">
        <v>383</v>
      </c>
      <c r="C66" s="12" t="s">
        <v>384</v>
      </c>
      <c r="D66" s="9" t="s">
        <v>385</v>
      </c>
      <c r="E66" s="10" t="s">
        <v>118</v>
      </c>
      <c r="F66" s="10" t="s">
        <v>119</v>
      </c>
      <c r="G66" s="11" t="s">
        <v>17</v>
      </c>
      <c r="H66" s="10" t="s">
        <v>386</v>
      </c>
      <c r="I66" s="15" t="s">
        <v>121</v>
      </c>
      <c r="J66" s="10" t="s">
        <v>37</v>
      </c>
      <c r="K66" s="10" t="s">
        <v>66</v>
      </c>
      <c r="L66" s="9" t="s">
        <v>67</v>
      </c>
    </row>
    <row r="67" spans="1:12" ht="63.75" customHeight="1">
      <c r="A67" s="8">
        <v>65</v>
      </c>
      <c r="B67" s="9" t="s">
        <v>387</v>
      </c>
      <c r="C67" s="12" t="s">
        <v>388</v>
      </c>
      <c r="D67" s="9" t="s">
        <v>389</v>
      </c>
      <c r="E67" s="10" t="s">
        <v>118</v>
      </c>
      <c r="F67" s="10" t="s">
        <v>119</v>
      </c>
      <c r="G67" s="11" t="s">
        <v>17</v>
      </c>
      <c r="H67" s="10" t="s">
        <v>390</v>
      </c>
      <c r="I67" s="15" t="s">
        <v>217</v>
      </c>
      <c r="J67" s="10" t="s">
        <v>60</v>
      </c>
      <c r="K67" s="10" t="s">
        <v>21</v>
      </c>
      <c r="L67" s="9" t="s">
        <v>22</v>
      </c>
    </row>
    <row r="68" spans="1:12" ht="63.75" customHeight="1">
      <c r="A68" s="8">
        <v>66</v>
      </c>
      <c r="B68" s="9" t="s">
        <v>391</v>
      </c>
      <c r="C68" s="12" t="s">
        <v>392</v>
      </c>
      <c r="D68" s="9" t="s">
        <v>393</v>
      </c>
      <c r="E68" s="10" t="s">
        <v>394</v>
      </c>
      <c r="F68" s="10" t="s">
        <v>395</v>
      </c>
      <c r="G68" s="11" t="s">
        <v>17</v>
      </c>
      <c r="H68" s="10" t="s">
        <v>396</v>
      </c>
      <c r="I68" s="15" t="s">
        <v>192</v>
      </c>
      <c r="J68" s="10" t="s">
        <v>397</v>
      </c>
      <c r="K68" s="10" t="s">
        <v>66</v>
      </c>
      <c r="L68" s="9" t="s">
        <v>67</v>
      </c>
    </row>
    <row r="69" spans="1:12" ht="63.75" customHeight="1">
      <c r="A69" s="8">
        <v>67</v>
      </c>
      <c r="B69" s="9" t="s">
        <v>398</v>
      </c>
      <c r="C69" s="12" t="s">
        <v>399</v>
      </c>
      <c r="D69" s="9" t="s">
        <v>400</v>
      </c>
      <c r="E69" s="10" t="s">
        <v>401</v>
      </c>
      <c r="F69" s="10" t="s">
        <v>402</v>
      </c>
      <c r="G69" s="11" t="s">
        <v>17</v>
      </c>
      <c r="H69" s="10" t="s">
        <v>403</v>
      </c>
      <c r="I69" s="15" t="s">
        <v>277</v>
      </c>
      <c r="J69" s="10" t="s">
        <v>37</v>
      </c>
      <c r="K69" s="10" t="s">
        <v>21</v>
      </c>
      <c r="L69" s="9" t="s">
        <v>22</v>
      </c>
    </row>
    <row r="70" spans="1:12" ht="63.75" customHeight="1">
      <c r="A70" s="8">
        <v>68</v>
      </c>
      <c r="B70" s="9" t="s">
        <v>404</v>
      </c>
      <c r="C70" s="12" t="s">
        <v>405</v>
      </c>
      <c r="D70" s="9" t="s">
        <v>406</v>
      </c>
      <c r="E70" s="10" t="s">
        <v>90</v>
      </c>
      <c r="F70" s="10" t="s">
        <v>91</v>
      </c>
      <c r="G70" s="11" t="s">
        <v>17</v>
      </c>
      <c r="H70" s="10" t="s">
        <v>407</v>
      </c>
      <c r="I70" s="15" t="s">
        <v>226</v>
      </c>
      <c r="J70" s="10" t="s">
        <v>227</v>
      </c>
      <c r="K70" s="10" t="s">
        <v>66</v>
      </c>
      <c r="L70" s="9" t="s">
        <v>67</v>
      </c>
    </row>
    <row r="71" spans="1:12" ht="63.75" customHeight="1">
      <c r="A71" s="8">
        <v>69</v>
      </c>
      <c r="B71" s="9" t="s">
        <v>408</v>
      </c>
      <c r="C71" s="12" t="s">
        <v>409</v>
      </c>
      <c r="D71" s="9" t="s">
        <v>410</v>
      </c>
      <c r="E71" s="10" t="s">
        <v>411</v>
      </c>
      <c r="F71" s="10" t="s">
        <v>412</v>
      </c>
      <c r="G71" s="11" t="s">
        <v>17</v>
      </c>
      <c r="H71" s="10" t="s">
        <v>413</v>
      </c>
      <c r="I71" s="15" t="s">
        <v>414</v>
      </c>
      <c r="J71" s="10" t="s">
        <v>300</v>
      </c>
      <c r="K71" s="10" t="s">
        <v>66</v>
      </c>
      <c r="L71" s="9" t="s">
        <v>67</v>
      </c>
    </row>
    <row r="72" spans="1:12" ht="63.75" customHeight="1">
      <c r="A72" s="8">
        <v>70</v>
      </c>
      <c r="B72" s="9" t="s">
        <v>415</v>
      </c>
      <c r="C72" s="12" t="s">
        <v>416</v>
      </c>
      <c r="D72" s="9" t="s">
        <v>417</v>
      </c>
      <c r="E72" s="10" t="s">
        <v>90</v>
      </c>
      <c r="F72" s="10" t="s">
        <v>91</v>
      </c>
      <c r="G72" s="11" t="s">
        <v>17</v>
      </c>
      <c r="H72" s="10" t="s">
        <v>418</v>
      </c>
      <c r="I72" s="15" t="s">
        <v>121</v>
      </c>
      <c r="J72" s="10" t="s">
        <v>37</v>
      </c>
      <c r="K72" s="10" t="s">
        <v>66</v>
      </c>
      <c r="L72" s="9" t="s">
        <v>67</v>
      </c>
    </row>
    <row r="73" spans="1:12" ht="63.75" customHeight="1">
      <c r="A73" s="8">
        <v>71</v>
      </c>
      <c r="B73" s="9" t="s">
        <v>419</v>
      </c>
      <c r="C73" s="12" t="s">
        <v>420</v>
      </c>
      <c r="D73" s="9" t="s">
        <v>421</v>
      </c>
      <c r="E73" s="10" t="s">
        <v>26</v>
      </c>
      <c r="F73" s="10" t="s">
        <v>27</v>
      </c>
      <c r="G73" s="11" t="s">
        <v>17</v>
      </c>
      <c r="H73" s="10" t="s">
        <v>422</v>
      </c>
      <c r="I73" s="15" t="s">
        <v>65</v>
      </c>
      <c r="J73" s="10" t="s">
        <v>52</v>
      </c>
      <c r="K73" s="10" t="s">
        <v>66</v>
      </c>
      <c r="L73" s="9" t="s">
        <v>67</v>
      </c>
    </row>
    <row r="74" spans="1:12" ht="63.75" customHeight="1">
      <c r="A74" s="8">
        <v>72</v>
      </c>
      <c r="B74" s="9" t="s">
        <v>423</v>
      </c>
      <c r="C74" s="12" t="s">
        <v>424</v>
      </c>
      <c r="D74" s="9" t="s">
        <v>425</v>
      </c>
      <c r="E74" s="10" t="s">
        <v>56</v>
      </c>
      <c r="F74" s="10" t="s">
        <v>57</v>
      </c>
      <c r="G74" s="11" t="s">
        <v>17</v>
      </c>
      <c r="H74" s="10" t="s">
        <v>426</v>
      </c>
      <c r="I74" s="15" t="s">
        <v>134</v>
      </c>
      <c r="J74" s="10" t="s">
        <v>37</v>
      </c>
      <c r="K74" s="10" t="s">
        <v>21</v>
      </c>
      <c r="L74" s="9" t="s">
        <v>22</v>
      </c>
    </row>
    <row r="75" spans="1:12" ht="63.75" customHeight="1">
      <c r="A75" s="8">
        <v>73</v>
      </c>
      <c r="B75" s="9" t="s">
        <v>427</v>
      </c>
      <c r="C75" s="12" t="s">
        <v>428</v>
      </c>
      <c r="D75" s="9" t="s">
        <v>429</v>
      </c>
      <c r="E75" s="10" t="s">
        <v>90</v>
      </c>
      <c r="F75" s="10" t="s">
        <v>91</v>
      </c>
      <c r="G75" s="11" t="s">
        <v>17</v>
      </c>
      <c r="H75" s="10" t="s">
        <v>430</v>
      </c>
      <c r="I75" s="15" t="s">
        <v>226</v>
      </c>
      <c r="J75" s="10" t="s">
        <v>227</v>
      </c>
      <c r="K75" s="10" t="s">
        <v>66</v>
      </c>
      <c r="L75" s="9" t="s">
        <v>67</v>
      </c>
    </row>
    <row r="76" spans="1:12" ht="63.75" customHeight="1">
      <c r="A76" s="8">
        <v>74</v>
      </c>
      <c r="B76" s="9" t="s">
        <v>431</v>
      </c>
      <c r="C76" s="12" t="s">
        <v>432</v>
      </c>
      <c r="D76" s="9" t="s">
        <v>433</v>
      </c>
      <c r="E76" s="10" t="s">
        <v>90</v>
      </c>
      <c r="F76" s="10" t="s">
        <v>91</v>
      </c>
      <c r="G76" s="11" t="s">
        <v>17</v>
      </c>
      <c r="H76" s="10" t="s">
        <v>434</v>
      </c>
      <c r="I76" s="15" t="s">
        <v>226</v>
      </c>
      <c r="J76" s="10" t="s">
        <v>227</v>
      </c>
      <c r="K76" s="10" t="s">
        <v>66</v>
      </c>
      <c r="L76" s="9" t="s">
        <v>67</v>
      </c>
    </row>
    <row r="77" spans="1:12" ht="63.75" customHeight="1">
      <c r="A77" s="8">
        <v>75</v>
      </c>
      <c r="B77" s="9" t="s">
        <v>435</v>
      </c>
      <c r="C77" s="12" t="s">
        <v>436</v>
      </c>
      <c r="D77" s="9" t="s">
        <v>437</v>
      </c>
      <c r="E77" s="10" t="s">
        <v>438</v>
      </c>
      <c r="F77" s="10" t="s">
        <v>439</v>
      </c>
      <c r="G77" s="11" t="s">
        <v>17</v>
      </c>
      <c r="H77" s="10" t="s">
        <v>440</v>
      </c>
      <c r="I77" s="15" t="s">
        <v>59</v>
      </c>
      <c r="J77" s="10" t="s">
        <v>20</v>
      </c>
      <c r="K77" s="10" t="s">
        <v>21</v>
      </c>
      <c r="L77" s="9" t="s">
        <v>22</v>
      </c>
    </row>
    <row r="78" spans="1:12" ht="63.75" customHeight="1">
      <c r="A78" s="8">
        <v>76</v>
      </c>
      <c r="B78" s="9" t="s">
        <v>441</v>
      </c>
      <c r="C78" s="12" t="s">
        <v>442</v>
      </c>
      <c r="D78" s="9" t="s">
        <v>443</v>
      </c>
      <c r="E78" s="10" t="s">
        <v>332</v>
      </c>
      <c r="F78" s="10" t="s">
        <v>333</v>
      </c>
      <c r="G78" s="11" t="s">
        <v>17</v>
      </c>
      <c r="H78" s="10" t="s">
        <v>444</v>
      </c>
      <c r="I78" s="15" t="s">
        <v>175</v>
      </c>
      <c r="J78" s="10" t="s">
        <v>60</v>
      </c>
      <c r="K78" s="10" t="s">
        <v>21</v>
      </c>
      <c r="L78" s="9" t="s">
        <v>22</v>
      </c>
    </row>
    <row r="79" spans="1:12" ht="63.75" customHeight="1">
      <c r="A79" s="8">
        <v>77</v>
      </c>
      <c r="B79" s="9" t="s">
        <v>445</v>
      </c>
      <c r="C79" s="12" t="s">
        <v>446</v>
      </c>
      <c r="D79" s="9" t="s">
        <v>447</v>
      </c>
      <c r="E79" s="10" t="s">
        <v>26</v>
      </c>
      <c r="F79" s="10" t="s">
        <v>27</v>
      </c>
      <c r="G79" s="11" t="s">
        <v>17</v>
      </c>
      <c r="H79" s="10" t="s">
        <v>448</v>
      </c>
      <c r="I79" s="15" t="s">
        <v>29</v>
      </c>
      <c r="J79" s="10" t="s">
        <v>20</v>
      </c>
      <c r="K79" s="10" t="s">
        <v>21</v>
      </c>
      <c r="L79" s="9" t="s">
        <v>22</v>
      </c>
    </row>
    <row r="80" spans="1:12" ht="63.75" customHeight="1">
      <c r="A80" s="8">
        <v>78</v>
      </c>
      <c r="B80" s="9" t="s">
        <v>449</v>
      </c>
      <c r="C80" s="12" t="s">
        <v>450</v>
      </c>
      <c r="D80" s="9" t="s">
        <v>451</v>
      </c>
      <c r="E80" s="10" t="s">
        <v>332</v>
      </c>
      <c r="F80" s="10" t="s">
        <v>333</v>
      </c>
      <c r="G80" s="11" t="s">
        <v>17</v>
      </c>
      <c r="H80" s="10" t="s">
        <v>452</v>
      </c>
      <c r="I80" s="15" t="s">
        <v>175</v>
      </c>
      <c r="J80" s="10" t="s">
        <v>60</v>
      </c>
      <c r="K80" s="10" t="s">
        <v>21</v>
      </c>
      <c r="L80" s="9" t="s">
        <v>22</v>
      </c>
    </row>
    <row r="81" spans="1:12" ht="63.75" customHeight="1">
      <c r="A81" s="8">
        <v>79</v>
      </c>
      <c r="B81" s="9" t="s">
        <v>453</v>
      </c>
      <c r="C81" s="12" t="s">
        <v>454</v>
      </c>
      <c r="D81" s="9" t="s">
        <v>455</v>
      </c>
      <c r="E81" s="10" t="s">
        <v>104</v>
      </c>
      <c r="F81" s="10" t="s">
        <v>105</v>
      </c>
      <c r="G81" s="11" t="s">
        <v>17</v>
      </c>
      <c r="H81" s="10" t="s">
        <v>456</v>
      </c>
      <c r="I81" s="15" t="s">
        <v>44</v>
      </c>
      <c r="J81" s="10" t="s">
        <v>20</v>
      </c>
      <c r="K81" s="10" t="s">
        <v>21</v>
      </c>
      <c r="L81" s="9" t="s">
        <v>22</v>
      </c>
    </row>
    <row r="82" spans="1:12" ht="63.75" customHeight="1">
      <c r="A82" s="8">
        <v>80</v>
      </c>
      <c r="B82" s="9" t="s">
        <v>457</v>
      </c>
      <c r="C82" s="12" t="s">
        <v>458</v>
      </c>
      <c r="D82" s="9" t="s">
        <v>459</v>
      </c>
      <c r="E82" s="10" t="s">
        <v>460</v>
      </c>
      <c r="F82" s="10" t="s">
        <v>461</v>
      </c>
      <c r="G82" s="11" t="s">
        <v>17</v>
      </c>
      <c r="H82" s="10" t="s">
        <v>462</v>
      </c>
      <c r="I82" s="15" t="s">
        <v>463</v>
      </c>
      <c r="J82" s="10" t="s">
        <v>37</v>
      </c>
      <c r="K82" s="10" t="s">
        <v>66</v>
      </c>
      <c r="L82" s="9" t="s">
        <v>67</v>
      </c>
    </row>
    <row r="83" spans="1:12" ht="63.75" customHeight="1">
      <c r="A83" s="8">
        <v>81</v>
      </c>
      <c r="B83" s="9" t="s">
        <v>464</v>
      </c>
      <c r="C83" s="12" t="s">
        <v>465</v>
      </c>
      <c r="D83" s="9" t="s">
        <v>466</v>
      </c>
      <c r="E83" s="10" t="s">
        <v>104</v>
      </c>
      <c r="F83" s="10" t="s">
        <v>105</v>
      </c>
      <c r="G83" s="11" t="s">
        <v>17</v>
      </c>
      <c r="H83" s="10" t="s">
        <v>467</v>
      </c>
      <c r="I83" s="15" t="s">
        <v>175</v>
      </c>
      <c r="J83" s="10" t="s">
        <v>227</v>
      </c>
      <c r="K83" s="10" t="s">
        <v>21</v>
      </c>
      <c r="L83" s="9" t="s">
        <v>22</v>
      </c>
    </row>
    <row r="84" spans="1:12" ht="63.75" customHeight="1">
      <c r="A84" s="8">
        <v>82</v>
      </c>
      <c r="B84" s="9" t="s">
        <v>468</v>
      </c>
      <c r="C84" s="12" t="s">
        <v>469</v>
      </c>
      <c r="D84" s="9" t="s">
        <v>470</v>
      </c>
      <c r="E84" s="10" t="s">
        <v>104</v>
      </c>
      <c r="F84" s="10" t="s">
        <v>105</v>
      </c>
      <c r="G84" s="11" t="s">
        <v>17</v>
      </c>
      <c r="H84" s="10" t="s">
        <v>471</v>
      </c>
      <c r="I84" s="15" t="s">
        <v>175</v>
      </c>
      <c r="J84" s="10" t="s">
        <v>20</v>
      </c>
      <c r="K84" s="10" t="s">
        <v>21</v>
      </c>
      <c r="L84" s="9" t="s">
        <v>22</v>
      </c>
    </row>
    <row r="85" spans="1:12" ht="63.75" customHeight="1">
      <c r="A85" s="8">
        <v>83</v>
      </c>
      <c r="B85" s="9" t="s">
        <v>472</v>
      </c>
      <c r="C85" s="12" t="s">
        <v>473</v>
      </c>
      <c r="D85" s="9" t="s">
        <v>474</v>
      </c>
      <c r="E85" s="10" t="s">
        <v>104</v>
      </c>
      <c r="F85" s="10" t="s">
        <v>105</v>
      </c>
      <c r="G85" s="11" t="s">
        <v>17</v>
      </c>
      <c r="H85" s="10" t="s">
        <v>475</v>
      </c>
      <c r="I85" s="15" t="s">
        <v>175</v>
      </c>
      <c r="J85" s="10" t="s">
        <v>37</v>
      </c>
      <c r="K85" s="10" t="s">
        <v>21</v>
      </c>
      <c r="L85" s="9" t="s">
        <v>22</v>
      </c>
    </row>
    <row r="86" spans="1:12" ht="63.75" customHeight="1">
      <c r="A86" s="8">
        <v>84</v>
      </c>
      <c r="B86" s="9" t="s">
        <v>476</v>
      </c>
      <c r="C86" s="12" t="s">
        <v>477</v>
      </c>
      <c r="D86" s="9" t="s">
        <v>478</v>
      </c>
      <c r="E86" s="10" t="s">
        <v>26</v>
      </c>
      <c r="F86" s="10" t="s">
        <v>27</v>
      </c>
      <c r="G86" s="11" t="s">
        <v>17</v>
      </c>
      <c r="H86" s="10" t="s">
        <v>479</v>
      </c>
      <c r="I86" s="15" t="s">
        <v>65</v>
      </c>
      <c r="J86" s="10" t="s">
        <v>52</v>
      </c>
      <c r="K86" s="10" t="s">
        <v>66</v>
      </c>
      <c r="L86" s="9" t="s">
        <v>67</v>
      </c>
    </row>
    <row r="87" spans="1:12" ht="63.75" customHeight="1">
      <c r="A87" s="8">
        <v>85</v>
      </c>
      <c r="B87" s="9" t="s">
        <v>480</v>
      </c>
      <c r="C87" s="12" t="s">
        <v>481</v>
      </c>
      <c r="D87" s="9" t="s">
        <v>482</v>
      </c>
      <c r="E87" s="10" t="s">
        <v>90</v>
      </c>
      <c r="F87" s="10" t="s">
        <v>91</v>
      </c>
      <c r="G87" s="11" t="s">
        <v>17</v>
      </c>
      <c r="H87" s="10" t="s">
        <v>483</v>
      </c>
      <c r="I87" s="15" t="s">
        <v>226</v>
      </c>
      <c r="J87" s="10" t="s">
        <v>37</v>
      </c>
      <c r="K87" s="10" t="s">
        <v>66</v>
      </c>
      <c r="L87" s="9" t="s">
        <v>67</v>
      </c>
    </row>
    <row r="88" spans="1:12" ht="63.75" customHeight="1">
      <c r="A88" s="8">
        <v>86</v>
      </c>
      <c r="B88" s="9" t="s">
        <v>484</v>
      </c>
      <c r="C88" s="12" t="s">
        <v>485</v>
      </c>
      <c r="D88" s="9" t="s">
        <v>486</v>
      </c>
      <c r="E88" s="10" t="s">
        <v>487</v>
      </c>
      <c r="F88" s="10" t="s">
        <v>488</v>
      </c>
      <c r="G88" s="11" t="s">
        <v>17</v>
      </c>
      <c r="H88" s="10" t="s">
        <v>489</v>
      </c>
      <c r="I88" s="15" t="s">
        <v>490</v>
      </c>
      <c r="J88" s="10" t="s">
        <v>37</v>
      </c>
      <c r="K88" s="10" t="s">
        <v>21</v>
      </c>
      <c r="L88" s="9" t="s">
        <v>22</v>
      </c>
    </row>
    <row r="89" spans="1:12" ht="63.75" customHeight="1">
      <c r="A89" s="8">
        <v>87</v>
      </c>
      <c r="B89" s="9" t="s">
        <v>491</v>
      </c>
      <c r="C89" s="12" t="s">
        <v>492</v>
      </c>
      <c r="D89" s="9" t="s">
        <v>493</v>
      </c>
      <c r="E89" s="10" t="s">
        <v>172</v>
      </c>
      <c r="F89" s="10" t="s">
        <v>173</v>
      </c>
      <c r="G89" s="11" t="s">
        <v>17</v>
      </c>
      <c r="H89" s="10" t="s">
        <v>494</v>
      </c>
      <c r="I89" s="15" t="s">
        <v>175</v>
      </c>
      <c r="J89" s="10" t="s">
        <v>20</v>
      </c>
      <c r="K89" s="10" t="s">
        <v>21</v>
      </c>
      <c r="L89" s="9" t="s">
        <v>22</v>
      </c>
    </row>
    <row r="90" spans="1:12" ht="63.75" customHeight="1">
      <c r="A90" s="8">
        <v>88</v>
      </c>
      <c r="B90" s="9" t="s">
        <v>495</v>
      </c>
      <c r="C90" s="12" t="s">
        <v>496</v>
      </c>
      <c r="D90" s="9" t="s">
        <v>497</v>
      </c>
      <c r="E90" s="10" t="s">
        <v>104</v>
      </c>
      <c r="F90" s="10" t="s">
        <v>105</v>
      </c>
      <c r="G90" s="11" t="s">
        <v>17</v>
      </c>
      <c r="H90" s="10" t="s">
        <v>498</v>
      </c>
      <c r="I90" s="15" t="s">
        <v>175</v>
      </c>
      <c r="J90" s="10" t="s">
        <v>20</v>
      </c>
      <c r="K90" s="10" t="s">
        <v>21</v>
      </c>
      <c r="L90" s="9" t="s">
        <v>22</v>
      </c>
    </row>
    <row r="91" spans="1:12" ht="63.75" customHeight="1">
      <c r="A91" s="8">
        <v>89</v>
      </c>
      <c r="B91" s="9" t="s">
        <v>499</v>
      </c>
      <c r="C91" s="12" t="s">
        <v>500</v>
      </c>
      <c r="D91" s="9" t="s">
        <v>501</v>
      </c>
      <c r="E91" s="10" t="s">
        <v>438</v>
      </c>
      <c r="F91" s="10" t="s">
        <v>439</v>
      </c>
      <c r="G91" s="11" t="s">
        <v>17</v>
      </c>
      <c r="H91" s="10" t="s">
        <v>502</v>
      </c>
      <c r="I91" s="15" t="s">
        <v>59</v>
      </c>
      <c r="J91" s="10" t="s">
        <v>20</v>
      </c>
      <c r="K91" s="10" t="s">
        <v>21</v>
      </c>
      <c r="L91" s="9" t="s">
        <v>22</v>
      </c>
    </row>
    <row r="92" spans="1:12" ht="63.75" customHeight="1">
      <c r="A92" s="8">
        <v>90</v>
      </c>
      <c r="B92" s="9" t="s">
        <v>503</v>
      </c>
      <c r="C92" s="12" t="s">
        <v>504</v>
      </c>
      <c r="D92" s="9" t="s">
        <v>505</v>
      </c>
      <c r="E92" s="10" t="s">
        <v>104</v>
      </c>
      <c r="F92" s="10" t="s">
        <v>105</v>
      </c>
      <c r="G92" s="11" t="s">
        <v>17</v>
      </c>
      <c r="H92" s="10" t="s">
        <v>506</v>
      </c>
      <c r="I92" s="15" t="s">
        <v>51</v>
      </c>
      <c r="J92" s="10" t="s">
        <v>52</v>
      </c>
      <c r="K92" s="10" t="s">
        <v>21</v>
      </c>
      <c r="L92" s="9" t="s">
        <v>22</v>
      </c>
    </row>
    <row r="93" spans="1:12" ht="63.75" customHeight="1">
      <c r="A93" s="8">
        <v>91</v>
      </c>
      <c r="B93" s="9" t="s">
        <v>507</v>
      </c>
      <c r="C93" s="12" t="s">
        <v>508</v>
      </c>
      <c r="D93" s="9" t="s">
        <v>509</v>
      </c>
      <c r="E93" s="10" t="s">
        <v>332</v>
      </c>
      <c r="F93" s="10" t="s">
        <v>333</v>
      </c>
      <c r="G93" s="11" t="s">
        <v>17</v>
      </c>
      <c r="H93" s="10" t="s">
        <v>510</v>
      </c>
      <c r="I93" s="15" t="s">
        <v>175</v>
      </c>
      <c r="J93" s="10" t="s">
        <v>60</v>
      </c>
      <c r="K93" s="10" t="s">
        <v>21</v>
      </c>
      <c r="L93" s="9" t="s">
        <v>22</v>
      </c>
    </row>
    <row r="94" spans="1:12" ht="63.75" customHeight="1">
      <c r="A94" s="8">
        <v>92</v>
      </c>
      <c r="B94" s="9" t="s">
        <v>511</v>
      </c>
      <c r="C94" s="12" t="s">
        <v>512</v>
      </c>
      <c r="D94" s="9" t="s">
        <v>513</v>
      </c>
      <c r="E94" s="10" t="s">
        <v>514</v>
      </c>
      <c r="F94" s="10" t="s">
        <v>515</v>
      </c>
      <c r="G94" s="11" t="s">
        <v>17</v>
      </c>
      <c r="H94" s="10" t="s">
        <v>516</v>
      </c>
      <c r="I94" s="15" t="s">
        <v>99</v>
      </c>
      <c r="J94" s="10" t="s">
        <v>200</v>
      </c>
      <c r="K94" s="10" t="s">
        <v>66</v>
      </c>
      <c r="L94" s="9" t="s">
        <v>67</v>
      </c>
    </row>
    <row r="95" spans="1:12" ht="63.75" customHeight="1">
      <c r="A95" s="8">
        <v>93</v>
      </c>
      <c r="B95" s="9" t="s">
        <v>517</v>
      </c>
      <c r="C95" s="12" t="s">
        <v>518</v>
      </c>
      <c r="D95" s="9" t="s">
        <v>519</v>
      </c>
      <c r="E95" s="10" t="s">
        <v>84</v>
      </c>
      <c r="F95" s="10" t="s">
        <v>85</v>
      </c>
      <c r="G95" s="11" t="s">
        <v>17</v>
      </c>
      <c r="H95" s="10" t="s">
        <v>520</v>
      </c>
      <c r="I95" s="15" t="s">
        <v>59</v>
      </c>
      <c r="J95" s="10" t="s">
        <v>20</v>
      </c>
      <c r="K95" s="10" t="s">
        <v>21</v>
      </c>
      <c r="L95" s="9" t="s">
        <v>22</v>
      </c>
    </row>
    <row r="96" spans="1:12" ht="63.75" customHeight="1">
      <c r="A96" s="8">
        <v>94</v>
      </c>
      <c r="B96" s="9" t="s">
        <v>521</v>
      </c>
      <c r="C96" s="12" t="s">
        <v>522</v>
      </c>
      <c r="D96" s="9" t="s">
        <v>523</v>
      </c>
      <c r="E96" s="10" t="s">
        <v>104</v>
      </c>
      <c r="F96" s="10" t="s">
        <v>105</v>
      </c>
      <c r="G96" s="11" t="s">
        <v>17</v>
      </c>
      <c r="H96" s="10" t="s">
        <v>524</v>
      </c>
      <c r="I96" s="15" t="s">
        <v>175</v>
      </c>
      <c r="J96" s="10" t="s">
        <v>227</v>
      </c>
      <c r="K96" s="10" t="s">
        <v>21</v>
      </c>
      <c r="L96" s="9" t="s">
        <v>22</v>
      </c>
    </row>
    <row r="97" spans="1:12" ht="63.75" customHeight="1">
      <c r="A97" s="8">
        <v>95</v>
      </c>
      <c r="B97" s="9" t="s">
        <v>525</v>
      </c>
      <c r="C97" s="12" t="s">
        <v>526</v>
      </c>
      <c r="D97" s="9" t="s">
        <v>527</v>
      </c>
      <c r="E97" s="10" t="s">
        <v>528</v>
      </c>
      <c r="F97" s="10" t="s">
        <v>529</v>
      </c>
      <c r="G97" s="11" t="s">
        <v>17</v>
      </c>
      <c r="H97" s="10" t="s">
        <v>530</v>
      </c>
      <c r="I97" s="15" t="s">
        <v>99</v>
      </c>
      <c r="J97" s="10" t="s">
        <v>200</v>
      </c>
      <c r="K97" s="10" t="s">
        <v>66</v>
      </c>
      <c r="L97" s="9" t="s">
        <v>67</v>
      </c>
    </row>
  </sheetData>
  <sheetProtection/>
  <mergeCells count="1">
    <mergeCell ref="B1:K1"/>
  </mergeCells>
  <conditionalFormatting sqref="B2:B97">
    <cfRule type="expression" priority="6" dxfId="0" stopIfTrue="1">
      <formula>AND(COUNTIF($B$2:$B$97,B2)&gt;1,NOT(ISBLANK(B2)))</formula>
    </cfRule>
    <cfRule type="expression" priority="10" dxfId="0" stopIfTrue="1">
      <formula>AND(COUNTIF($B$2:$B$97,B2)&gt;1,NOT(ISBLANK(B2)))</formula>
    </cfRule>
  </conditionalFormatting>
  <conditionalFormatting sqref="D2:D97">
    <cfRule type="expression" priority="3" dxfId="0" stopIfTrue="1">
      <formula>AND(COUNTIF($D$2:$D$97,D2)&gt;1,NOT(ISBLANK(D2)))</formula>
    </cfRule>
    <cfRule type="expression" priority="5" dxfId="0" stopIfTrue="1">
      <formula>AND(COUNTIF($D$2:$D$97,D2)&gt;1,NOT(ISBLANK(D2)))</formula>
    </cfRule>
  </conditionalFormatting>
  <printOptions horizontalCentered="1" verticalCentered="1"/>
  <pageMargins left="0.11805555555555555" right="0" top="0.5902777777777778" bottom="1.2597222222222222" header="0.5118055555555555" footer="0.5118055555555555"/>
  <pageSetup horizontalDpi="600" verticalDpi="600" orientation="portrait" paperSize="9" scale="6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2022-05-16T02:33:52Z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C914AD0C64A84B57A539B632B64108B2</vt:lpwstr>
  </property>
</Properties>
</file>