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秦瑶文件\常用文件\二类、三类注销清单\第四批名单\"/>
    </mc:Choice>
  </mc:AlternateContent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Sheet1!$A$2:$N$47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<sst xmlns="http://schemas.openxmlformats.org/spreadsheetml/2006/main" count="114" uniqueCount="79">
  <si>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第四批——第三类医疗器械经营许可（零售）市场主体依法终止及有效期届满未延续的企业名单</t>
  </si>
  <si>
    <t>序号</t>
  </si>
  <si>
    <t>许可企业名称</t>
  </si>
  <si>
    <t>经营方式</t>
  </si>
  <si>
    <t>信用代码</t>
  </si>
  <si>
    <t>许可证号</t>
  </si>
  <si>
    <t>许可时间</t>
  </si>
  <si>
    <t>注册地址</t>
  </si>
  <si>
    <t>经营场所</t>
  </si>
  <si>
    <t>仓库地址</t>
  </si>
  <si>
    <t>法定代表人</t>
  </si>
  <si>
    <t>企业负责人</t>
  </si>
  <si>
    <t>联系电话</t>
  </si>
  <si>
    <t>辖区</t>
  </si>
  <si>
    <t>武汉市光新视眼镜有限公司</t>
  </si>
  <si>
    <t>零售</t>
  </si>
  <si>
    <t>91420115MA4KMU4U58</t>
  </si>
  <si>
    <t>鄂汉食药监械经营许2016K055号</t>
  </si>
  <si>
    <t>2024-02-29</t>
  </si>
  <si>
    <t>武汉市江夏区纸坊街兴新街新华书店内</t>
  </si>
  <si>
    <t>无</t>
  </si>
  <si>
    <t>谌开云</t>
  </si>
  <si>
    <t>有效期届满未延续的</t>
  </si>
  <si>
    <t>江夏区</t>
  </si>
  <si>
    <t>第四批</t>
  </si>
  <si>
    <t>第三批</t>
  </si>
  <si>
    <t>第二批</t>
  </si>
  <si>
    <t>第一批</t>
  </si>
  <si>
    <r>
      <rPr>
        <b/>
        <sz val="10"/>
        <rFont val="方正书宋_GBK"/>
        <charset val="0"/>
      </rPr>
      <t>许可</t>
    </r>
    <r>
      <rPr>
        <b/>
        <sz val="10"/>
        <rFont val="Arial"/>
        <charset val="0"/>
      </rPr>
      <t>/</t>
    </r>
    <r>
      <rPr>
        <b/>
        <sz val="10"/>
        <rFont val="方正书宋_GBK"/>
        <charset val="0"/>
      </rPr>
      <t>备案凭证编号</t>
    </r>
  </si>
  <si>
    <t>鄂汉药监械经营许20245295号</t>
  </si>
  <si>
    <t>鄂汉药监械经营许20243256号</t>
  </si>
  <si>
    <t>鄂汉药监械经营许20244553号</t>
  </si>
  <si>
    <r>
      <rPr>
        <sz val="10"/>
        <rFont val="宋体"/>
        <charset val="0"/>
      </rPr>
      <t>鄂汉药监械经营许</t>
    </r>
    <r>
      <rPr>
        <sz val="10"/>
        <rFont val="Arial"/>
        <charset val="0"/>
      </rPr>
      <t>20241210</t>
    </r>
    <r>
      <rPr>
        <sz val="10"/>
        <rFont val="宋体"/>
        <charset val="0"/>
      </rPr>
      <t>号</t>
    </r>
  </si>
  <si>
    <t>鄂汉食药监械经营许2021K032号</t>
  </si>
  <si>
    <t>鄂汉食药监械经营许2021K041号</t>
  </si>
  <si>
    <t>鄂汉药监械经营许20243258号</t>
  </si>
  <si>
    <t>鄂汉食药监械经营许2020K031号</t>
  </si>
  <si>
    <t>鄂汉食药监械经营许2017K052号</t>
  </si>
  <si>
    <t>鄂汉食药监械经营许2020K048号</t>
  </si>
  <si>
    <t>鄂汉食药监械经营许2021K027号</t>
  </si>
  <si>
    <r>
      <rPr>
        <sz val="10"/>
        <rFont val="宋体"/>
        <charset val="0"/>
      </rPr>
      <t>鄂汉食药监械经营许</t>
    </r>
    <r>
      <rPr>
        <sz val="10"/>
        <rFont val="Arial"/>
        <charset val="0"/>
      </rPr>
      <t>20220554</t>
    </r>
    <r>
      <rPr>
        <sz val="10"/>
        <rFont val="宋体"/>
        <charset val="0"/>
      </rPr>
      <t>号</t>
    </r>
  </si>
  <si>
    <t>鄂汉食药监械经营许2019K012号</t>
  </si>
  <si>
    <t>鄂汉食药监械经营许2021K023号</t>
  </si>
  <si>
    <t>鄂汉食药监械经营许2017K057号</t>
  </si>
  <si>
    <t>鄂汉食药监械经营许2019K051号</t>
  </si>
  <si>
    <r>
      <rPr>
        <sz val="10"/>
        <rFont val="宋体"/>
        <charset val="0"/>
      </rPr>
      <t>鄂汉食药监械经营许</t>
    </r>
    <r>
      <rPr>
        <sz val="10"/>
        <rFont val="Arial"/>
        <charset val="0"/>
      </rPr>
      <t>2021K013</t>
    </r>
    <r>
      <rPr>
        <sz val="10"/>
        <rFont val="宋体"/>
        <charset val="0"/>
      </rPr>
      <t>号</t>
    </r>
  </si>
  <si>
    <t>鄂汉药监械经营许20241246号</t>
  </si>
  <si>
    <t>鄂汉食药监械经营许2021K029号</t>
  </si>
  <si>
    <t>鄂汉药监械经营许20243709号</t>
  </si>
  <si>
    <t>鄂汉食药监械经营许2019K055号</t>
  </si>
  <si>
    <t>鄂汉食药监械经营许2021K012号</t>
  </si>
  <si>
    <t>鄂汉食药监械经营许2021K039号</t>
  </si>
  <si>
    <t>鄂汉食药监械经营许2019K027号</t>
  </si>
  <si>
    <t>鄂汉食药监械经营许2021K010号</t>
  </si>
  <si>
    <t>鄂汉药监械经营许20234397号</t>
  </si>
  <si>
    <t>鄂汉食药监械经营许2020K013号</t>
  </si>
  <si>
    <t>鄂汉食药监械经营许20220035号</t>
  </si>
  <si>
    <t>鄂汉食药监械经营许2019N053号</t>
  </si>
  <si>
    <t>鄂汉药监械经营许20232941号</t>
  </si>
  <si>
    <t>鄂汉食药监械经营许2020K030号</t>
  </si>
  <si>
    <t>鄂汉食药监械经营许2016K066号</t>
  </si>
  <si>
    <t>鄂汉食药监械经营许2020K005号</t>
  </si>
  <si>
    <t>鄂汉食药监械经营许2020K021号</t>
  </si>
  <si>
    <t>鄂汉食药监械经营许2018K033号</t>
  </si>
  <si>
    <t>鄂汉食药监械经营许2020K038号</t>
  </si>
  <si>
    <t>鄂汉食药监械经营许2016K068号</t>
  </si>
  <si>
    <t>鄂汉食药监械经营许2019K025号</t>
  </si>
  <si>
    <t>鄂汉食药监械经营许2021K013号</t>
  </si>
  <si>
    <t>鄂汉食药监械经营许2019K039号</t>
  </si>
  <si>
    <t>鄂汉食药监械经营许2019K006号</t>
  </si>
  <si>
    <t>鄂汉食药监械经营许20200019号</t>
  </si>
  <si>
    <t>鄂汉食药监械经营许2019K052号</t>
  </si>
  <si>
    <t>鄂汉食药监械经营许2017K042号</t>
  </si>
  <si>
    <t>鄂汉食药监械经营许2017N013号</t>
  </si>
  <si>
    <t>鄂汉食药监械经营许2019K017号</t>
  </si>
  <si>
    <t>鄂汉食药监械经营许2017K030号</t>
  </si>
  <si>
    <t>鄂汉食药监械经营许2020K049号</t>
  </si>
  <si>
    <r>
      <rPr>
        <sz val="10"/>
        <rFont val="宋体"/>
        <charset val="0"/>
      </rPr>
      <t>鄂汉食药监械经营许</t>
    </r>
    <r>
      <rPr>
        <sz val="10"/>
        <rFont val="Arial"/>
        <charset val="0"/>
      </rPr>
      <t>2017N013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</si>
  <si>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鄂汉食药监械经营许</t>
    </r>
    <r>
      <rPr>
        <sz val="10"/>
        <rFont val="Arial"/>
        <charset val="0"/>
      </rPr>
      <t>2019K017</t>
    </r>
    <r>
      <rPr>
        <sz val="10"/>
        <rFont val="宋体"/>
        <charset val="0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</si>
</sst>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方正书宋_GBK"/>
      <charset val="0"/>
    </font>
    <font>
      <sz val="10"/>
      <color indexed="8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0"/>
      <scheme val="minor"/>
    </font>
    <font>
      <b/>
      <sz val="2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43"/>
  <sheetViews>
    <sheetView tabSelected="1" workbookViewId="0">
      <pane xSplit="13" topLeftCell="Q1" activePane="topRight" state="frozenSplit"/>
      <selection/>
      <selection pane="topRight" activeCell="B23" sqref="B23"/>
    </sheetView>
  </sheetViews>
  <sheetFormatPr defaultColWidth="8.725" defaultRowHeight="12"/>
  <cols>
    <col min="1" max="1" width="5.5" style="11" customWidth="1"/>
    <col min="2" max="2" width="29.125" style="11" customWidth="1"/>
    <col min="3" max="3" width="9.75" style="11" customWidth="1"/>
    <col min="4" max="5" width="19.5" style="11" customWidth="1"/>
    <col min="6" max="6" width="10.375" style="11"/>
    <col min="7" max="8" width="32.125" style="14" customWidth="1"/>
    <col min="9" max="9" width="32.125" style="11" customWidth="1"/>
    <col min="10" max="11" width="8.725" style="11"/>
    <col min="12" max="12" width="9.54166666666667" style="11" customWidth="1"/>
    <col min="13" max="16384" width="8.725" style="11"/>
  </cols>
  <sheetData>
    <row r="1" s="11" customFormat="1" ht="25.5" spans="1:1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2" customFormat="1" ht="24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="13" customFormat="1" ht="24" spans="1:13">
      <c r="A3" s="16">
        <v>1</v>
      </c>
      <c r="B3" s="17" t="s">
        <v>14</v>
      </c>
      <c r="C3" s="16" t="s">
        <v>15</v>
      </c>
      <c r="D3" s="17" t="s">
        <v>16</v>
      </c>
      <c r="E3" s="17" t="s">
        <v>17</v>
      </c>
      <c r="F3" s="17" t="s">
        <v>18</v>
      </c>
      <c r="G3" s="18" t="s">
        <v>19</v>
      </c>
      <c r="H3" s="18" t="s">
        <v>19</v>
      </c>
      <c r="I3" s="17" t="s">
        <v>20</v>
      </c>
      <c r="J3" s="17" t="s">
        <v>21</v>
      </c>
      <c r="K3" s="17" t="s">
        <v>21</v>
      </c>
      <c r="L3" s="19" t="s">
        <v>22</v>
      </c>
      <c r="M3" s="17" t="s">
        <v>23</v>
      </c>
    </row>
    <row r="1048128" s="11" customFormat="1" spans="7:8">
      <c r="G1048128" s="14"/>
      <c r="H1048128" s="14"/>
    </row>
    <row r="1048129" s="11" customFormat="1" spans="7:8">
      <c r="G1048129" s="14"/>
      <c r="H1048129" s="14"/>
    </row>
    <row r="1048130" s="11" customFormat="1" spans="7:8">
      <c r="G1048130" s="14"/>
      <c r="H1048130" s="14"/>
    </row>
    <row r="1048131" s="11" customFormat="1" spans="7:8">
      <c r="G1048131" s="14"/>
      <c r="H1048131" s="14"/>
    </row>
    <row r="1048132" s="11" customFormat="1" spans="7:8">
      <c r="G1048132" s="14"/>
      <c r="H1048132" s="14"/>
    </row>
    <row r="1048133" s="11" customFormat="1" spans="7:8">
      <c r="G1048133" s="14"/>
      <c r="H1048133" s="14"/>
    </row>
    <row r="1048134" s="11" customFormat="1" spans="7:8">
      <c r="G1048134" s="14"/>
      <c r="H1048134" s="14"/>
    </row>
    <row r="1048135" s="11" customFormat="1" spans="7:8">
      <c r="G1048135" s="14"/>
      <c r="H1048135" s="14"/>
    </row>
    <row r="1048136" s="11" customFormat="1" spans="7:8">
      <c r="G1048136" s="14"/>
      <c r="H1048136" s="14"/>
    </row>
    <row r="1048137" s="11" customFormat="1" spans="7:8">
      <c r="G1048137" s="14"/>
      <c r="H1048137" s="14"/>
    </row>
    <row r="1048138" s="11" customFormat="1" spans="7:8">
      <c r="G1048138" s="14"/>
      <c r="H1048138" s="14"/>
    </row>
    <row r="1048139" s="11" customFormat="1" spans="7:8">
      <c r="G1048139" s="14"/>
      <c r="H1048139" s="14"/>
    </row>
    <row r="1048140" s="11" customFormat="1" spans="7:8">
      <c r="G1048140" s="14"/>
      <c r="H1048140" s="14"/>
    </row>
    <row r="1048141" s="11" customFormat="1" spans="7:8">
      <c r="G1048141" s="14"/>
      <c r="H1048141" s="14"/>
    </row>
    <row r="1048142" s="11" customFormat="1" spans="7:8">
      <c r="G1048142" s="14"/>
      <c r="H1048142" s="14"/>
    </row>
    <row r="1048143" s="11" customFormat="1" spans="7:8">
      <c r="G1048143" s="14"/>
      <c r="H1048143" s="14"/>
    </row>
    <row r="1048144" s="11" customFormat="1" spans="7:8">
      <c r="G1048144" s="14"/>
      <c r="H1048144" s="14"/>
    </row>
    <row r="1048145" s="11" customFormat="1" spans="7:8">
      <c r="G1048145" s="14"/>
      <c r="H1048145" s="14"/>
    </row>
    <row r="1048146" s="11" customFormat="1" spans="7:8">
      <c r="G1048146" s="14"/>
      <c r="H1048146" s="14"/>
    </row>
    <row r="1048147" s="11" customFormat="1" spans="7:8">
      <c r="G1048147" s="14"/>
      <c r="H1048147" s="14"/>
    </row>
    <row r="1048148" s="11" customFormat="1" spans="7:8">
      <c r="G1048148" s="14"/>
      <c r="H1048148" s="14"/>
    </row>
    <row r="1048149" s="11" customFormat="1" spans="7:8">
      <c r="G1048149" s="14"/>
      <c r="H1048149" s="14"/>
    </row>
    <row r="1048150" s="11" customFormat="1" spans="7:8">
      <c r="G1048150" s="14"/>
      <c r="H1048150" s="14"/>
    </row>
    <row r="1048151" s="11" customFormat="1" spans="7:8">
      <c r="G1048151" s="14"/>
      <c r="H1048151" s="14"/>
    </row>
    <row r="1048152" s="11" customFormat="1" spans="7:8">
      <c r="G1048152" s="14"/>
      <c r="H1048152" s="14"/>
    </row>
    <row r="1048153" s="11" customFormat="1" spans="7:8">
      <c r="G1048153" s="14"/>
      <c r="H1048153" s="14"/>
    </row>
    <row r="1048154" s="11" customFormat="1" spans="7:8">
      <c r="G1048154" s="14"/>
      <c r="H1048154" s="14"/>
    </row>
    <row r="1048155" s="11" customFormat="1" spans="7:8">
      <c r="G1048155" s="14"/>
      <c r="H1048155" s="14"/>
    </row>
    <row r="1048156" s="11" customFormat="1" spans="7:8">
      <c r="G1048156" s="14"/>
      <c r="H1048156" s="14"/>
    </row>
    <row r="1048157" s="11" customFormat="1" spans="7:8">
      <c r="G1048157" s="14"/>
      <c r="H1048157" s="14"/>
    </row>
    <row r="1048158" s="11" customFormat="1" spans="7:8">
      <c r="G1048158" s="14"/>
      <c r="H1048158" s="14"/>
    </row>
    <row r="1048159" s="11" customFormat="1" spans="7:8">
      <c r="G1048159" s="14"/>
      <c r="H1048159" s="14"/>
    </row>
    <row r="1048160" s="11" customFormat="1" spans="7:8">
      <c r="G1048160" s="14"/>
      <c r="H1048160" s="14"/>
    </row>
    <row r="1048161" s="11" customFormat="1" spans="7:8">
      <c r="G1048161" s="14"/>
      <c r="H1048161" s="14"/>
    </row>
    <row r="1048162" s="11" customFormat="1" spans="7:8">
      <c r="G1048162" s="14"/>
      <c r="H1048162" s="14"/>
    </row>
    <row r="1048163" s="11" customFormat="1" spans="7:8">
      <c r="G1048163" s="14"/>
      <c r="H1048163" s="14"/>
    </row>
    <row r="1048164" s="11" customFormat="1" spans="7:8">
      <c r="G1048164" s="14"/>
      <c r="H1048164" s="14"/>
    </row>
    <row r="1048165" s="11" customFormat="1" spans="7:8">
      <c r="G1048165" s="14"/>
      <c r="H1048165" s="14"/>
    </row>
    <row r="1048166" s="11" customFormat="1" spans="7:8">
      <c r="G1048166" s="14"/>
      <c r="H1048166" s="14"/>
    </row>
    <row r="1048167" s="11" customFormat="1" spans="7:8">
      <c r="G1048167" s="14"/>
      <c r="H1048167" s="14"/>
    </row>
    <row r="1048168" s="11" customFormat="1" spans="7:8">
      <c r="G1048168" s="14"/>
      <c r="H1048168" s="14"/>
    </row>
    <row r="1048169" s="11" customFormat="1" spans="7:8">
      <c r="G1048169" s="14"/>
      <c r="H1048169" s="14"/>
    </row>
    <row r="1048170" s="11" customFormat="1" spans="7:8">
      <c r="G1048170" s="14"/>
      <c r="H1048170" s="14"/>
    </row>
    <row r="1048171" s="11" customFormat="1" spans="7:8">
      <c r="G1048171" s="14"/>
      <c r="H1048171" s="14"/>
    </row>
    <row r="1048172" s="11" customFormat="1" spans="7:8">
      <c r="G1048172" s="14"/>
      <c r="H1048172" s="14"/>
    </row>
    <row r="1048173" s="11" customFormat="1" spans="7:8">
      <c r="G1048173" s="14"/>
      <c r="H1048173" s="14"/>
    </row>
    <row r="1048174" s="11" customFormat="1" spans="7:8">
      <c r="G1048174" s="14"/>
      <c r="H1048174" s="14"/>
    </row>
    <row r="1048175" s="11" customFormat="1" spans="7:8">
      <c r="G1048175" s="14"/>
      <c r="H1048175" s="14"/>
    </row>
    <row r="1048176" s="11" customFormat="1" spans="7:8">
      <c r="G1048176" s="14"/>
      <c r="H1048176" s="14"/>
    </row>
    <row r="1048177" s="11" customFormat="1" spans="7:8">
      <c r="G1048177" s="14"/>
      <c r="H1048177" s="14"/>
    </row>
    <row r="1048178" s="11" customFormat="1" spans="7:8">
      <c r="G1048178" s="14"/>
      <c r="H1048178" s="14"/>
    </row>
    <row r="1048179" s="11" customFormat="1" spans="7:8">
      <c r="G1048179" s="14"/>
      <c r="H1048179" s="14"/>
    </row>
    <row r="1048180" s="11" customFormat="1" spans="7:8">
      <c r="G1048180" s="14"/>
      <c r="H1048180" s="14"/>
    </row>
    <row r="1048181" s="11" customFormat="1" spans="7:8">
      <c r="G1048181" s="14"/>
      <c r="H1048181" s="14"/>
    </row>
    <row r="1048182" s="11" customFormat="1" spans="7:8">
      <c r="G1048182" s="14"/>
      <c r="H1048182" s="14"/>
    </row>
    <row r="1048183" s="11" customFormat="1" spans="7:8">
      <c r="G1048183" s="14"/>
      <c r="H1048183" s="14"/>
    </row>
    <row r="1048184" s="11" customFormat="1" spans="7:8">
      <c r="G1048184" s="14"/>
      <c r="H1048184" s="14"/>
    </row>
    <row r="1048185" s="11" customFormat="1" spans="7:8">
      <c r="G1048185" s="14"/>
      <c r="H1048185" s="14"/>
    </row>
    <row r="1048186" s="11" customFormat="1" spans="7:8">
      <c r="G1048186" s="14"/>
      <c r="H1048186" s="14"/>
    </row>
    <row r="1048187" s="11" customFormat="1" spans="7:8">
      <c r="G1048187" s="14"/>
      <c r="H1048187" s="14"/>
    </row>
    <row r="1048188" s="11" customFormat="1" spans="7:8">
      <c r="G1048188" s="14"/>
      <c r="H1048188" s="14"/>
    </row>
    <row r="1048189" s="11" customFormat="1" spans="7:8">
      <c r="G1048189" s="14"/>
      <c r="H1048189" s="14"/>
    </row>
    <row r="1048190" s="11" customFormat="1" spans="7:8">
      <c r="G1048190" s="14"/>
      <c r="H1048190" s="14"/>
    </row>
    <row r="1048191" s="11" customFormat="1" spans="7:8">
      <c r="G1048191" s="14"/>
      <c r="H1048191" s="14"/>
    </row>
    <row r="1048192" s="11" customFormat="1" spans="7:8">
      <c r="G1048192" s="14"/>
      <c r="H1048192" s="14"/>
    </row>
    <row r="1048193" s="11" customFormat="1" spans="7:8">
      <c r="G1048193" s="14"/>
      <c r="H1048193" s="14"/>
    </row>
    <row r="1048194" s="11" customFormat="1" spans="7:8">
      <c r="G1048194" s="14"/>
      <c r="H1048194" s="14"/>
    </row>
    <row r="1048195" s="11" customFormat="1" spans="7:8">
      <c r="G1048195" s="14"/>
      <c r="H1048195" s="14"/>
    </row>
    <row r="1048196" s="11" customFormat="1" spans="7:8">
      <c r="G1048196" s="14"/>
      <c r="H1048196" s="14"/>
    </row>
    <row r="1048197" s="11" customFormat="1" spans="7:8">
      <c r="G1048197" s="14"/>
      <c r="H1048197" s="14"/>
    </row>
    <row r="1048198" s="11" customFormat="1" spans="7:8">
      <c r="G1048198" s="14"/>
      <c r="H1048198" s="14"/>
    </row>
    <row r="1048199" s="11" customFormat="1" spans="7:8">
      <c r="G1048199" s="14"/>
      <c r="H1048199" s="14"/>
    </row>
    <row r="1048200" s="11" customFormat="1" spans="7:8">
      <c r="G1048200" s="14"/>
      <c r="H1048200" s="14"/>
    </row>
    <row r="1048201" s="11" customFormat="1" spans="7:8">
      <c r="G1048201" s="14"/>
      <c r="H1048201" s="14"/>
    </row>
    <row r="1048202" s="11" customFormat="1" spans="7:8">
      <c r="G1048202" s="14"/>
      <c r="H1048202" s="14"/>
    </row>
    <row r="1048203" s="11" customFormat="1" spans="7:8">
      <c r="G1048203" s="14"/>
      <c r="H1048203" s="14"/>
    </row>
    <row r="1048204" s="11" customFormat="1" spans="7:8">
      <c r="G1048204" s="14"/>
      <c r="H1048204" s="14"/>
    </row>
    <row r="1048205" s="11" customFormat="1" spans="7:8">
      <c r="G1048205" s="14"/>
      <c r="H1048205" s="14"/>
    </row>
    <row r="1048206" s="11" customFormat="1" spans="7:8">
      <c r="G1048206" s="14"/>
      <c r="H1048206" s="14"/>
    </row>
    <row r="1048207" s="11" customFormat="1" spans="7:8">
      <c r="G1048207" s="14"/>
      <c r="H1048207" s="14"/>
    </row>
    <row r="1048208" s="11" customFormat="1" spans="7:8">
      <c r="G1048208" s="14"/>
      <c r="H1048208" s="14"/>
    </row>
    <row r="1048209" s="11" customFormat="1" spans="7:8">
      <c r="G1048209" s="14"/>
      <c r="H1048209" s="14"/>
    </row>
    <row r="1048210" s="11" customFormat="1" spans="7:8">
      <c r="G1048210" s="14"/>
      <c r="H1048210" s="14"/>
    </row>
    <row r="1048211" s="11" customFormat="1" spans="7:8">
      <c r="G1048211" s="14"/>
      <c r="H1048211" s="14"/>
    </row>
    <row r="1048212" s="11" customFormat="1" spans="7:8">
      <c r="G1048212" s="14"/>
      <c r="H1048212" s="14"/>
    </row>
    <row r="1048213" s="11" customFormat="1" spans="7:8">
      <c r="G1048213" s="14"/>
      <c r="H1048213" s="14"/>
    </row>
    <row r="1048214" s="11" customFormat="1" spans="7:8">
      <c r="G1048214" s="14"/>
      <c r="H1048214" s="14"/>
    </row>
    <row r="1048215" s="11" customFormat="1" spans="7:8">
      <c r="G1048215" s="14"/>
      <c r="H1048215" s="14"/>
    </row>
    <row r="1048216" s="11" customFormat="1" spans="7:8">
      <c r="G1048216" s="14"/>
      <c r="H1048216" s="14"/>
    </row>
    <row r="1048217" s="11" customFormat="1" spans="7:8">
      <c r="G1048217" s="14"/>
      <c r="H1048217" s="14"/>
    </row>
    <row r="1048218" s="11" customFormat="1" spans="7:8">
      <c r="G1048218" s="14"/>
      <c r="H1048218" s="14"/>
    </row>
    <row r="1048219" s="11" customFormat="1" spans="7:8">
      <c r="G1048219" s="14"/>
      <c r="H1048219" s="14"/>
    </row>
    <row r="1048220" s="11" customFormat="1" spans="7:8">
      <c r="G1048220" s="14"/>
      <c r="H1048220" s="14"/>
    </row>
    <row r="1048221" s="11" customFormat="1" spans="7:8">
      <c r="G1048221" s="14"/>
      <c r="H1048221" s="14"/>
    </row>
    <row r="1048222" s="11" customFormat="1" spans="7:8">
      <c r="G1048222" s="14"/>
      <c r="H1048222" s="14"/>
    </row>
    <row r="1048223" s="11" customFormat="1" spans="7:8">
      <c r="G1048223" s="14"/>
      <c r="H1048223" s="14"/>
    </row>
    <row r="1048224" s="11" customFormat="1" spans="7:8">
      <c r="G1048224" s="14"/>
      <c r="H1048224" s="14"/>
    </row>
    <row r="1048225" s="11" customFormat="1" spans="7:8">
      <c r="G1048225" s="14"/>
      <c r="H1048225" s="14"/>
    </row>
    <row r="1048226" s="11" customFormat="1" spans="7:8">
      <c r="G1048226" s="14"/>
      <c r="H1048226" s="14"/>
    </row>
    <row r="1048227" s="11" customFormat="1" spans="7:8">
      <c r="G1048227" s="14"/>
      <c r="H1048227" s="14"/>
    </row>
    <row r="1048228" s="11" customFormat="1" spans="7:8">
      <c r="G1048228" s="14"/>
      <c r="H1048228" s="14"/>
    </row>
    <row r="1048229" s="11" customFormat="1" spans="7:8">
      <c r="G1048229" s="14"/>
      <c r="H1048229" s="14"/>
    </row>
    <row r="1048230" s="11" customFormat="1" spans="7:8">
      <c r="G1048230" s="14"/>
      <c r="H1048230" s="14"/>
    </row>
    <row r="1048231" s="11" customFormat="1" spans="7:8">
      <c r="G1048231" s="14"/>
      <c r="H1048231" s="14"/>
    </row>
    <row r="1048232" s="11" customFormat="1" spans="7:8">
      <c r="G1048232" s="14"/>
      <c r="H1048232" s="14"/>
    </row>
    <row r="1048233" s="11" customFormat="1" spans="7:8">
      <c r="G1048233" s="14"/>
      <c r="H1048233" s="14"/>
    </row>
    <row r="1048234" s="11" customFormat="1" spans="7:8">
      <c r="G1048234" s="14"/>
      <c r="H1048234" s="14"/>
    </row>
    <row r="1048235" s="11" customFormat="1" spans="7:8">
      <c r="G1048235" s="14"/>
      <c r="H1048235" s="14"/>
    </row>
    <row r="1048236" s="11" customFormat="1" spans="7:8">
      <c r="G1048236" s="14"/>
      <c r="H1048236" s="14"/>
    </row>
    <row r="1048237" s="11" customFormat="1" spans="7:8">
      <c r="G1048237" s="14"/>
      <c r="H1048237" s="14"/>
    </row>
    <row r="1048238" s="11" customFormat="1" spans="7:8">
      <c r="G1048238" s="14"/>
      <c r="H1048238" s="14"/>
    </row>
    <row r="1048239" s="11" customFormat="1" spans="7:8">
      <c r="G1048239" s="14"/>
      <c r="H1048239" s="14"/>
    </row>
    <row r="1048240" s="11" customFormat="1" spans="7:8">
      <c r="G1048240" s="14"/>
      <c r="H1048240" s="14"/>
    </row>
    <row r="1048241" s="11" customFormat="1" spans="7:8">
      <c r="G1048241" s="14"/>
      <c r="H1048241" s="14"/>
    </row>
    <row r="1048242" s="11" customFormat="1" spans="7:8">
      <c r="G1048242" s="14"/>
      <c r="H1048242" s="14"/>
    </row>
    <row r="1048243" s="11" customFormat="1" spans="7:8">
      <c r="G1048243" s="14"/>
      <c r="H1048243" s="14"/>
    </row>
    <row r="1048244" s="11" customFormat="1" spans="7:8">
      <c r="G1048244" s="14"/>
      <c r="H1048244" s="14"/>
    </row>
    <row r="1048245" s="11" customFormat="1" spans="7:8">
      <c r="G1048245" s="14"/>
      <c r="H1048245" s="14"/>
    </row>
    <row r="1048246" s="11" customFormat="1" spans="7:8">
      <c r="G1048246" s="14"/>
      <c r="H1048246" s="14"/>
    </row>
    <row r="1048247" s="11" customFormat="1" spans="7:8">
      <c r="G1048247" s="14"/>
      <c r="H1048247" s="14"/>
    </row>
    <row r="1048248" s="11" customFormat="1" spans="7:8">
      <c r="G1048248" s="14"/>
      <c r="H1048248" s="14"/>
    </row>
    <row r="1048249" s="11" customFormat="1" spans="7:8">
      <c r="G1048249" s="14"/>
      <c r="H1048249" s="14"/>
    </row>
    <row r="1048250" s="11" customFormat="1" spans="7:8">
      <c r="G1048250" s="14"/>
      <c r="H1048250" s="14"/>
    </row>
    <row r="1048251" s="11" customFormat="1" spans="7:8">
      <c r="G1048251" s="14"/>
      <c r="H1048251" s="14"/>
    </row>
    <row r="1048252" s="11" customFormat="1" spans="7:8">
      <c r="G1048252" s="14"/>
      <c r="H1048252" s="14"/>
    </row>
    <row r="1048253" s="11" customFormat="1" spans="7:8">
      <c r="G1048253" s="14"/>
      <c r="H1048253" s="14"/>
    </row>
    <row r="1048254" s="11" customFormat="1" spans="7:8">
      <c r="G1048254" s="14"/>
      <c r="H1048254" s="14"/>
    </row>
    <row r="1048255" s="11" customFormat="1" spans="7:8">
      <c r="G1048255" s="14"/>
      <c r="H1048255" s="14"/>
    </row>
    <row r="1048256" s="11" customFormat="1" spans="7:8">
      <c r="G1048256" s="14"/>
      <c r="H1048256" s="14"/>
    </row>
    <row r="1048257" s="11" customFormat="1" spans="7:8">
      <c r="G1048257" s="14"/>
      <c r="H1048257" s="14"/>
    </row>
    <row r="1048258" s="11" customFormat="1" spans="7:8">
      <c r="G1048258" s="14"/>
      <c r="H1048258" s="14"/>
    </row>
    <row r="1048259" s="11" customFormat="1" spans="7:8">
      <c r="G1048259" s="14"/>
      <c r="H1048259" s="14"/>
    </row>
    <row r="1048260" s="11" customFormat="1" spans="7:8">
      <c r="G1048260" s="14"/>
      <c r="H1048260" s="14"/>
    </row>
    <row r="1048261" s="11" customFormat="1" spans="7:8">
      <c r="G1048261" s="14"/>
      <c r="H1048261" s="14"/>
    </row>
    <row r="1048262" s="11" customFormat="1" spans="7:8">
      <c r="G1048262" s="14"/>
      <c r="H1048262" s="14"/>
    </row>
    <row r="1048263" s="11" customFormat="1" spans="7:8">
      <c r="G1048263" s="14"/>
      <c r="H1048263" s="14"/>
    </row>
    <row r="1048264" s="11" customFormat="1" spans="7:8">
      <c r="G1048264" s="14"/>
      <c r="H1048264" s="14"/>
    </row>
    <row r="1048265" s="11" customFormat="1" spans="7:8">
      <c r="G1048265" s="14"/>
      <c r="H1048265" s="14"/>
    </row>
    <row r="1048266" s="11" customFormat="1" spans="7:8">
      <c r="G1048266" s="14"/>
      <c r="H1048266" s="14"/>
    </row>
    <row r="1048267" s="11" customFormat="1" spans="7:8">
      <c r="G1048267" s="14"/>
      <c r="H1048267" s="14"/>
    </row>
    <row r="1048268" s="11" customFormat="1" spans="7:8">
      <c r="G1048268" s="14"/>
      <c r="H1048268" s="14"/>
    </row>
    <row r="1048269" s="11" customFormat="1" spans="7:8">
      <c r="G1048269" s="14"/>
      <c r="H1048269" s="14"/>
    </row>
    <row r="1048270" s="11" customFormat="1" spans="7:8">
      <c r="G1048270" s="14"/>
      <c r="H1048270" s="14"/>
    </row>
    <row r="1048271" s="11" customFormat="1" spans="7:8">
      <c r="G1048271" s="14"/>
      <c r="H1048271" s="14"/>
    </row>
    <row r="1048272" s="11" customFormat="1" spans="7:8">
      <c r="G1048272" s="14"/>
      <c r="H1048272" s="14"/>
    </row>
    <row r="1048273" s="11" customFormat="1" spans="7:8">
      <c r="G1048273" s="14"/>
      <c r="H1048273" s="14"/>
    </row>
    <row r="1048274" s="11" customFormat="1" spans="7:8">
      <c r="G1048274" s="14"/>
      <c r="H1048274" s="14"/>
    </row>
    <row r="1048275" s="11" customFormat="1" spans="7:8">
      <c r="G1048275" s="14"/>
      <c r="H1048275" s="14"/>
    </row>
    <row r="1048276" s="11" customFormat="1" spans="7:8">
      <c r="G1048276" s="14"/>
      <c r="H1048276" s="14"/>
    </row>
    <row r="1048277" s="11" customFormat="1" spans="7:8">
      <c r="G1048277" s="14"/>
      <c r="H1048277" s="14"/>
    </row>
    <row r="1048278" s="11" customFormat="1" spans="7:8">
      <c r="G1048278" s="14"/>
      <c r="H1048278" s="14"/>
    </row>
    <row r="1048279" s="11" customFormat="1" spans="7:8">
      <c r="G1048279" s="14"/>
      <c r="H1048279" s="14"/>
    </row>
    <row r="1048280" s="11" customFormat="1" spans="7:8">
      <c r="G1048280" s="14"/>
      <c r="H1048280" s="14"/>
    </row>
    <row r="1048281" s="11" customFormat="1" spans="7:8">
      <c r="G1048281" s="14"/>
      <c r="H1048281" s="14"/>
    </row>
    <row r="1048282" s="11" customFormat="1" spans="7:8">
      <c r="G1048282" s="14"/>
      <c r="H1048282" s="14"/>
    </row>
    <row r="1048283" s="11" customFormat="1" spans="7:8">
      <c r="G1048283" s="14"/>
      <c r="H1048283" s="14"/>
    </row>
    <row r="1048284" s="11" customFormat="1" spans="7:8">
      <c r="G1048284" s="14"/>
      <c r="H1048284" s="14"/>
    </row>
    <row r="1048285" s="11" customFormat="1" spans="7:8">
      <c r="G1048285" s="14"/>
      <c r="H1048285" s="14"/>
    </row>
    <row r="1048286" s="11" customFormat="1" spans="7:8">
      <c r="G1048286" s="14"/>
      <c r="H1048286" s="14"/>
    </row>
    <row r="1048287" s="11" customFormat="1" spans="7:8">
      <c r="G1048287" s="14"/>
      <c r="H1048287" s="14"/>
    </row>
    <row r="1048288" s="11" customFormat="1" spans="7:8">
      <c r="G1048288" s="14"/>
      <c r="H1048288" s="14"/>
    </row>
    <row r="1048289" s="11" customFormat="1" spans="7:8">
      <c r="G1048289" s="14"/>
      <c r="H1048289" s="14"/>
    </row>
    <row r="1048290" s="11" customFormat="1" spans="7:8">
      <c r="G1048290" s="14"/>
      <c r="H1048290" s="14"/>
    </row>
    <row r="1048291" s="11" customFormat="1" spans="7:8">
      <c r="G1048291" s="14"/>
      <c r="H1048291" s="14"/>
    </row>
    <row r="1048292" s="11" customFormat="1" spans="7:8">
      <c r="G1048292" s="14"/>
      <c r="H1048292" s="14"/>
    </row>
    <row r="1048293" s="11" customFormat="1" spans="7:8">
      <c r="G1048293" s="14"/>
      <c r="H1048293" s="14"/>
    </row>
    <row r="1048294" s="11" customFormat="1" spans="7:8">
      <c r="G1048294" s="14"/>
      <c r="H1048294" s="14"/>
    </row>
    <row r="1048295" s="11" customFormat="1" spans="7:8">
      <c r="G1048295" s="14"/>
      <c r="H1048295" s="14"/>
    </row>
    <row r="1048296" s="11" customFormat="1" spans="7:8">
      <c r="G1048296" s="14"/>
      <c r="H1048296" s="14"/>
    </row>
    <row r="1048297" s="11" customFormat="1" spans="7:8">
      <c r="G1048297" s="14"/>
      <c r="H1048297" s="14"/>
    </row>
    <row r="1048298" s="11" customFormat="1" spans="7:8">
      <c r="G1048298" s="14"/>
      <c r="H1048298" s="14"/>
    </row>
    <row r="1048299" s="11" customFormat="1" spans="7:8">
      <c r="G1048299" s="14"/>
      <c r="H1048299" s="14"/>
    </row>
    <row r="1048300" s="11" customFormat="1" spans="7:8">
      <c r="G1048300" s="14"/>
      <c r="H1048300" s="14"/>
    </row>
    <row r="1048301" s="11" customFormat="1" spans="7:8">
      <c r="G1048301" s="14"/>
      <c r="H1048301" s="14"/>
    </row>
    <row r="1048302" s="11" customFormat="1" spans="7:8">
      <c r="G1048302" s="14"/>
      <c r="H1048302" s="14"/>
    </row>
    <row r="1048303" s="11" customFormat="1" spans="7:8">
      <c r="G1048303" s="14"/>
      <c r="H1048303" s="14"/>
    </row>
    <row r="1048304" s="11" customFormat="1" spans="7:8">
      <c r="G1048304" s="14"/>
      <c r="H1048304" s="14"/>
    </row>
    <row r="1048305" s="11" customFormat="1" spans="7:8">
      <c r="G1048305" s="14"/>
      <c r="H1048305" s="14"/>
    </row>
    <row r="1048306" s="11" customFormat="1" spans="7:8">
      <c r="G1048306" s="14"/>
      <c r="H1048306" s="14"/>
    </row>
    <row r="1048307" s="11" customFormat="1" spans="7:8">
      <c r="G1048307" s="14"/>
      <c r="H1048307" s="14"/>
    </row>
    <row r="1048308" s="11" customFormat="1" spans="7:8">
      <c r="G1048308" s="14"/>
      <c r="H1048308" s="14"/>
    </row>
    <row r="1048309" s="11" customFormat="1" spans="7:8">
      <c r="G1048309" s="14"/>
      <c r="H1048309" s="14"/>
    </row>
    <row r="1048310" s="11" customFormat="1" spans="7:8">
      <c r="G1048310" s="14"/>
      <c r="H1048310" s="14"/>
    </row>
    <row r="1048311" s="11" customFormat="1" spans="7:8">
      <c r="G1048311" s="14"/>
      <c r="H1048311" s="14"/>
    </row>
    <row r="1048312" s="11" customFormat="1" spans="7:8">
      <c r="G1048312" s="14"/>
      <c r="H1048312" s="14"/>
    </row>
    <row r="1048313" s="11" customFormat="1" spans="7:8">
      <c r="G1048313" s="14"/>
      <c r="H1048313" s="14"/>
    </row>
    <row r="1048314" s="11" customFormat="1" spans="7:8">
      <c r="G1048314" s="14"/>
      <c r="H1048314" s="14"/>
    </row>
    <row r="1048315" s="11" customFormat="1" spans="7:8">
      <c r="G1048315" s="14"/>
      <c r="H1048315" s="14"/>
    </row>
    <row r="1048316" s="11" customFormat="1" spans="7:8">
      <c r="G1048316" s="14"/>
      <c r="H1048316" s="14"/>
    </row>
    <row r="1048317" s="11" customFormat="1" spans="7:8">
      <c r="G1048317" s="14"/>
      <c r="H1048317" s="14"/>
    </row>
    <row r="1048318" s="11" customFormat="1" spans="7:8">
      <c r="G1048318" s="14"/>
      <c r="H1048318" s="14"/>
    </row>
    <row r="1048319" s="11" customFormat="1" spans="7:8">
      <c r="G1048319" s="14"/>
      <c r="H1048319" s="14"/>
    </row>
    <row r="1048320" s="11" customFormat="1" spans="7:8">
      <c r="G1048320" s="14"/>
      <c r="H1048320" s="14"/>
    </row>
    <row r="1048321" s="11" customFormat="1" spans="7:8">
      <c r="G1048321" s="14"/>
      <c r="H1048321" s="14"/>
    </row>
    <row r="1048322" s="11" customFormat="1" spans="7:8">
      <c r="G1048322" s="14"/>
      <c r="H1048322" s="14"/>
    </row>
    <row r="1048323" s="11" customFormat="1" spans="7:8">
      <c r="G1048323" s="14"/>
      <c r="H1048323" s="14"/>
    </row>
    <row r="1048324" s="11" customFormat="1" spans="7:8">
      <c r="G1048324" s="14"/>
      <c r="H1048324" s="14"/>
    </row>
    <row r="1048325" s="11" customFormat="1" spans="7:8">
      <c r="G1048325" s="14"/>
      <c r="H1048325" s="14"/>
    </row>
    <row r="1048326" s="11" customFormat="1" spans="7:8">
      <c r="G1048326" s="14"/>
      <c r="H1048326" s="14"/>
    </row>
    <row r="1048327" s="11" customFormat="1" spans="7:8">
      <c r="G1048327" s="14"/>
      <c r="H1048327" s="14"/>
    </row>
    <row r="1048328" s="11" customFormat="1" spans="7:8">
      <c r="G1048328" s="14"/>
      <c r="H1048328" s="14"/>
    </row>
    <row r="1048329" s="11" customFormat="1" spans="7:8">
      <c r="G1048329" s="14"/>
      <c r="H1048329" s="14"/>
    </row>
    <row r="1048330" s="11" customFormat="1" spans="7:8">
      <c r="G1048330" s="14"/>
      <c r="H1048330" s="14"/>
    </row>
    <row r="1048331" s="11" customFormat="1" spans="7:8">
      <c r="G1048331" s="14"/>
      <c r="H1048331" s="14"/>
    </row>
    <row r="1048332" s="11" customFormat="1" spans="7:8">
      <c r="G1048332" s="14"/>
      <c r="H1048332" s="14"/>
    </row>
    <row r="1048333" s="11" customFormat="1" spans="7:8">
      <c r="G1048333" s="14"/>
      <c r="H1048333" s="14"/>
    </row>
    <row r="1048334" s="11" customFormat="1" spans="7:8">
      <c r="G1048334" s="14"/>
      <c r="H1048334" s="14"/>
    </row>
    <row r="1048335" s="11" customFormat="1" spans="7:8">
      <c r="G1048335" s="14"/>
      <c r="H1048335" s="14"/>
    </row>
    <row r="1048336" s="11" customFormat="1" spans="7:8">
      <c r="G1048336" s="14"/>
      <c r="H1048336" s="14"/>
    </row>
    <row r="1048337" s="11" customFormat="1" spans="7:8">
      <c r="G1048337" s="14"/>
      <c r="H1048337" s="14"/>
    </row>
    <row r="1048338" s="11" customFormat="1" spans="7:8">
      <c r="G1048338" s="14"/>
      <c r="H1048338" s="14"/>
    </row>
    <row r="1048339" s="11" customFormat="1" spans="7:8">
      <c r="G1048339" s="14"/>
      <c r="H1048339" s="14"/>
    </row>
    <row r="1048340" s="11" customFormat="1" spans="7:8">
      <c r="G1048340" s="14"/>
      <c r="H1048340" s="14"/>
    </row>
    <row r="1048341" s="11" customFormat="1" spans="7:8">
      <c r="G1048341" s="14"/>
      <c r="H1048341" s="14"/>
    </row>
    <row r="1048342" s="11" customFormat="1" spans="7:8">
      <c r="G1048342" s="14"/>
      <c r="H1048342" s="14"/>
    </row>
    <row r="1048343" s="11" customFormat="1" spans="7:8">
      <c r="G1048343" s="14"/>
      <c r="H1048343" s="14"/>
    </row>
    <row r="1048344" s="11" customFormat="1" spans="7:8">
      <c r="G1048344" s="14"/>
      <c r="H1048344" s="14"/>
    </row>
    <row r="1048345" s="11" customFormat="1" spans="7:8">
      <c r="G1048345" s="14"/>
      <c r="H1048345" s="14"/>
    </row>
    <row r="1048346" s="11" customFormat="1" spans="7:8">
      <c r="G1048346" s="14"/>
      <c r="H1048346" s="14"/>
    </row>
    <row r="1048347" s="11" customFormat="1" spans="7:8">
      <c r="G1048347" s="14"/>
      <c r="H1048347" s="14"/>
    </row>
    <row r="1048348" s="11" customFormat="1" spans="7:8">
      <c r="G1048348" s="14"/>
      <c r="H1048348" s="14"/>
    </row>
    <row r="1048349" s="11" customFormat="1" spans="7:8">
      <c r="G1048349" s="14"/>
      <c r="H1048349" s="14"/>
    </row>
    <row r="1048350" s="11" customFormat="1" spans="7:8">
      <c r="G1048350" s="14"/>
      <c r="H1048350" s="14"/>
    </row>
    <row r="1048351" s="11" customFormat="1" spans="7:8">
      <c r="G1048351" s="14"/>
      <c r="H1048351" s="14"/>
    </row>
    <row r="1048352" s="11" customFormat="1" spans="7:8">
      <c r="G1048352" s="14"/>
      <c r="H1048352" s="14"/>
    </row>
    <row r="1048353" s="11" customFormat="1" spans="7:8">
      <c r="G1048353" s="14"/>
      <c r="H1048353" s="14"/>
    </row>
    <row r="1048354" s="11" customFormat="1" spans="7:8">
      <c r="G1048354" s="14"/>
      <c r="H1048354" s="14"/>
    </row>
    <row r="1048355" s="11" customFormat="1" spans="7:8">
      <c r="G1048355" s="14"/>
      <c r="H1048355" s="14"/>
    </row>
    <row r="1048356" s="11" customFormat="1" spans="7:8">
      <c r="G1048356" s="14"/>
      <c r="H1048356" s="14"/>
    </row>
    <row r="1048357" s="11" customFormat="1" spans="7:8">
      <c r="G1048357" s="14"/>
      <c r="H1048357" s="14"/>
    </row>
    <row r="1048358" s="11" customFormat="1" spans="7:8">
      <c r="G1048358" s="14"/>
      <c r="H1048358" s="14"/>
    </row>
    <row r="1048359" s="11" customFormat="1" spans="7:8">
      <c r="G1048359" s="14"/>
      <c r="H1048359" s="14"/>
    </row>
    <row r="1048360" s="11" customFormat="1" spans="7:8">
      <c r="G1048360" s="14"/>
      <c r="H1048360" s="14"/>
    </row>
    <row r="1048361" s="11" customFormat="1" spans="7:8">
      <c r="G1048361" s="14"/>
      <c r="H1048361" s="14"/>
    </row>
    <row r="1048362" s="11" customFormat="1" spans="7:8">
      <c r="G1048362" s="14"/>
      <c r="H1048362" s="14"/>
    </row>
    <row r="1048363" s="11" customFormat="1" spans="7:8">
      <c r="G1048363" s="14"/>
      <c r="H1048363" s="14"/>
    </row>
    <row r="1048364" s="11" customFormat="1" spans="7:8">
      <c r="G1048364" s="14"/>
      <c r="H1048364" s="14"/>
    </row>
    <row r="1048365" s="11" customFormat="1" spans="7:8">
      <c r="G1048365" s="14"/>
      <c r="H1048365" s="14"/>
    </row>
    <row r="1048366" s="11" customFormat="1" spans="7:8">
      <c r="G1048366" s="14"/>
      <c r="H1048366" s="14"/>
    </row>
    <row r="1048367" s="11" customFormat="1" spans="7:8">
      <c r="G1048367" s="14"/>
      <c r="H1048367" s="14"/>
    </row>
    <row r="1048368" s="11" customFormat="1" spans="7:8">
      <c r="G1048368" s="14"/>
      <c r="H1048368" s="14"/>
    </row>
    <row r="1048369" s="11" customFormat="1" spans="7:8">
      <c r="G1048369" s="14"/>
      <c r="H1048369" s="14"/>
    </row>
    <row r="1048370" s="11" customFormat="1" spans="7:8">
      <c r="G1048370" s="14"/>
      <c r="H1048370" s="14"/>
    </row>
    <row r="1048371" s="11" customFormat="1" spans="7:8">
      <c r="G1048371" s="14"/>
      <c r="H1048371" s="14"/>
    </row>
    <row r="1048372" s="11" customFormat="1" spans="7:8">
      <c r="G1048372" s="14"/>
      <c r="H1048372" s="14"/>
    </row>
    <row r="1048373" s="11" customFormat="1" spans="7:8">
      <c r="G1048373" s="14"/>
      <c r="H1048373" s="14"/>
    </row>
    <row r="1048374" s="11" customFormat="1" spans="7:8">
      <c r="G1048374" s="14"/>
      <c r="H1048374" s="14"/>
    </row>
    <row r="1048375" s="11" customFormat="1" spans="7:8">
      <c r="G1048375" s="14"/>
      <c r="H1048375" s="14"/>
    </row>
    <row r="1048376" s="11" customFormat="1" spans="7:8">
      <c r="G1048376" s="14"/>
      <c r="H1048376" s="14"/>
    </row>
    <row r="1048377" s="11" customFormat="1" spans="7:8">
      <c r="G1048377" s="14"/>
      <c r="H1048377" s="14"/>
    </row>
    <row r="1048378" s="11" customFormat="1" spans="7:8">
      <c r="G1048378" s="14"/>
      <c r="H1048378" s="14"/>
    </row>
    <row r="1048379" s="11" customFormat="1" spans="7:8">
      <c r="G1048379" s="14"/>
      <c r="H1048379" s="14"/>
    </row>
    <row r="1048380" s="11" customFormat="1" spans="7:8">
      <c r="G1048380" s="14"/>
      <c r="H1048380" s="14"/>
    </row>
    <row r="1048381" s="11" customFormat="1" spans="7:8">
      <c r="G1048381" s="14"/>
      <c r="H1048381" s="14"/>
    </row>
    <row r="1048382" s="11" customFormat="1" spans="7:8">
      <c r="G1048382" s="14"/>
      <c r="H1048382" s="14"/>
    </row>
    <row r="1048383" s="11" customFormat="1" spans="7:8">
      <c r="G1048383" s="14"/>
      <c r="H1048383" s="14"/>
    </row>
    <row r="1048384" s="11" customFormat="1" spans="7:8">
      <c r="G1048384" s="14"/>
      <c r="H1048384" s="14"/>
    </row>
    <row r="1048385" s="11" customFormat="1" spans="7:8">
      <c r="G1048385" s="14"/>
      <c r="H1048385" s="14"/>
    </row>
    <row r="1048386" s="11" customFormat="1" spans="7:8">
      <c r="G1048386" s="14"/>
      <c r="H1048386" s="14"/>
    </row>
    <row r="1048387" s="11" customFormat="1" spans="7:8">
      <c r="G1048387" s="14"/>
      <c r="H1048387" s="14"/>
    </row>
    <row r="1048388" s="11" customFormat="1" spans="7:8">
      <c r="G1048388" s="14"/>
      <c r="H1048388" s="14"/>
    </row>
    <row r="1048389" s="11" customFormat="1" spans="7:8">
      <c r="G1048389" s="14"/>
      <c r="H1048389" s="14"/>
    </row>
    <row r="1048390" s="11" customFormat="1" spans="7:8">
      <c r="G1048390" s="14"/>
      <c r="H1048390" s="14"/>
    </row>
    <row r="1048391" s="11" customFormat="1" spans="7:8">
      <c r="G1048391" s="14"/>
      <c r="H1048391" s="14"/>
    </row>
    <row r="1048392" s="11" customFormat="1" spans="7:8">
      <c r="G1048392" s="14"/>
      <c r="H1048392" s="14"/>
    </row>
    <row r="1048393" s="11" customFormat="1" spans="7:8">
      <c r="G1048393" s="14"/>
      <c r="H1048393" s="14"/>
    </row>
    <row r="1048394" s="11" customFormat="1" spans="7:8">
      <c r="G1048394" s="14"/>
      <c r="H1048394" s="14"/>
    </row>
    <row r="1048395" s="11" customFormat="1" spans="7:8">
      <c r="G1048395" s="14"/>
      <c r="H1048395" s="14"/>
    </row>
    <row r="1048396" s="11" customFormat="1" spans="7:8">
      <c r="G1048396" s="14"/>
      <c r="H1048396" s="14"/>
    </row>
    <row r="1048397" s="11" customFormat="1" spans="7:8">
      <c r="G1048397" s="14"/>
      <c r="H1048397" s="14"/>
    </row>
    <row r="1048398" s="11" customFormat="1" spans="7:8">
      <c r="G1048398" s="14"/>
      <c r="H1048398" s="14"/>
    </row>
    <row r="1048399" s="11" customFormat="1" spans="7:8">
      <c r="G1048399" s="14"/>
      <c r="H1048399" s="14"/>
    </row>
    <row r="1048400" s="11" customFormat="1" spans="7:8">
      <c r="G1048400" s="14"/>
      <c r="H1048400" s="14"/>
    </row>
    <row r="1048401" s="11" customFormat="1" spans="7:8">
      <c r="G1048401" s="14"/>
      <c r="H1048401" s="14"/>
    </row>
    <row r="1048402" s="11" customFormat="1" spans="7:8">
      <c r="G1048402" s="14"/>
      <c r="H1048402" s="14"/>
    </row>
    <row r="1048403" s="11" customFormat="1" spans="7:8">
      <c r="G1048403" s="14"/>
      <c r="H1048403" s="14"/>
    </row>
    <row r="1048404" s="11" customFormat="1" spans="7:8">
      <c r="G1048404" s="14"/>
      <c r="H1048404" s="14"/>
    </row>
    <row r="1048405" s="11" customFormat="1" spans="7:8">
      <c r="G1048405" s="14"/>
      <c r="H1048405" s="14"/>
    </row>
    <row r="1048406" s="11" customFormat="1" spans="7:8">
      <c r="G1048406" s="14"/>
      <c r="H1048406" s="14"/>
    </row>
    <row r="1048407" s="11" customFormat="1" spans="7:8">
      <c r="G1048407" s="14"/>
      <c r="H1048407" s="14"/>
    </row>
    <row r="1048408" s="11" customFormat="1" spans="7:8">
      <c r="G1048408" s="14"/>
      <c r="H1048408" s="14"/>
    </row>
    <row r="1048409" s="11" customFormat="1" spans="7:8">
      <c r="G1048409" s="14"/>
      <c r="H1048409" s="14"/>
    </row>
    <row r="1048410" s="11" customFormat="1" spans="7:8">
      <c r="G1048410" s="14"/>
      <c r="H1048410" s="14"/>
    </row>
    <row r="1048411" s="11" customFormat="1" spans="7:8">
      <c r="G1048411" s="14"/>
      <c r="H1048411" s="14"/>
    </row>
    <row r="1048412" s="11" customFormat="1" spans="7:8">
      <c r="G1048412" s="14"/>
      <c r="H1048412" s="14"/>
    </row>
    <row r="1048413" s="11" customFormat="1" spans="7:8">
      <c r="G1048413" s="14"/>
      <c r="H1048413" s="14"/>
    </row>
    <row r="1048414" s="11" customFormat="1" spans="7:8">
      <c r="G1048414" s="14"/>
      <c r="H1048414" s="14"/>
    </row>
    <row r="1048415" s="11" customFormat="1" spans="7:8">
      <c r="G1048415" s="14"/>
      <c r="H1048415" s="14"/>
    </row>
    <row r="1048416" s="11" customFormat="1" spans="7:8">
      <c r="G1048416" s="14"/>
      <c r="H1048416" s="14"/>
    </row>
    <row r="1048417" s="11" customFormat="1" spans="7:8">
      <c r="G1048417" s="14"/>
      <c r="H1048417" s="14"/>
    </row>
    <row r="1048418" s="11" customFormat="1" spans="7:8">
      <c r="G1048418" s="14"/>
      <c r="H1048418" s="14"/>
    </row>
    <row r="1048419" s="11" customFormat="1" spans="7:8">
      <c r="G1048419" s="14"/>
      <c r="H1048419" s="14"/>
    </row>
    <row r="1048420" s="11" customFormat="1" spans="7:8">
      <c r="G1048420" s="14"/>
      <c r="H1048420" s="14"/>
    </row>
    <row r="1048421" s="11" customFormat="1" spans="7:8">
      <c r="G1048421" s="14"/>
      <c r="H1048421" s="14"/>
    </row>
    <row r="1048422" s="11" customFormat="1" spans="7:8">
      <c r="G1048422" s="14"/>
      <c r="H1048422" s="14"/>
    </row>
    <row r="1048423" s="11" customFormat="1" spans="7:8">
      <c r="G1048423" s="14"/>
      <c r="H1048423" s="14"/>
    </row>
    <row r="1048424" s="11" customFormat="1" spans="7:8">
      <c r="G1048424" s="14"/>
      <c r="H1048424" s="14"/>
    </row>
    <row r="1048425" s="11" customFormat="1" spans="7:8">
      <c r="G1048425" s="14"/>
      <c r="H1048425" s="14"/>
    </row>
    <row r="1048426" s="11" customFormat="1" spans="7:8">
      <c r="G1048426" s="14"/>
      <c r="H1048426" s="14"/>
    </row>
    <row r="1048427" s="11" customFormat="1" spans="7:8">
      <c r="G1048427" s="14"/>
      <c r="H1048427" s="14"/>
    </row>
    <row r="1048428" s="11" customFormat="1" spans="7:8">
      <c r="G1048428" s="14"/>
      <c r="H1048428" s="14"/>
    </row>
    <row r="1048429" s="11" customFormat="1" spans="7:8">
      <c r="G1048429" s="14"/>
      <c r="H1048429" s="14"/>
    </row>
    <row r="1048430" s="11" customFormat="1" spans="7:8">
      <c r="G1048430" s="14"/>
      <c r="H1048430" s="14"/>
    </row>
    <row r="1048431" s="11" customFormat="1" spans="7:8">
      <c r="G1048431" s="14"/>
      <c r="H1048431" s="14"/>
    </row>
    <row r="1048432" s="11" customFormat="1" spans="7:8">
      <c r="G1048432" s="14"/>
      <c r="H1048432" s="14"/>
    </row>
    <row r="1048433" s="11" customFormat="1" spans="7:8">
      <c r="G1048433" s="14"/>
      <c r="H1048433" s="14"/>
    </row>
    <row r="1048434" s="11" customFormat="1" spans="7:8">
      <c r="G1048434" s="14"/>
      <c r="H1048434" s="14"/>
    </row>
    <row r="1048435" s="11" customFormat="1" spans="7:8">
      <c r="G1048435" s="14"/>
      <c r="H1048435" s="14"/>
    </row>
    <row r="1048436" s="11" customFormat="1" spans="7:8">
      <c r="G1048436" s="14"/>
      <c r="H1048436" s="14"/>
    </row>
    <row r="1048437" s="11" customFormat="1" spans="7:8">
      <c r="G1048437" s="14"/>
      <c r="H1048437" s="14"/>
    </row>
    <row r="1048438" s="11" customFormat="1" spans="7:8">
      <c r="G1048438" s="14"/>
      <c r="H1048438" s="14"/>
    </row>
    <row r="1048439" s="11" customFormat="1" spans="7:8">
      <c r="G1048439" s="14"/>
      <c r="H1048439" s="14"/>
    </row>
    <row r="1048440" s="11" customFormat="1" spans="7:8">
      <c r="G1048440" s="14"/>
      <c r="H1048440" s="14"/>
    </row>
    <row r="1048441" s="11" customFormat="1" spans="7:8">
      <c r="G1048441" s="14"/>
      <c r="H1048441" s="14"/>
    </row>
    <row r="1048442" s="11" customFormat="1" spans="7:8">
      <c r="G1048442" s="14"/>
      <c r="H1048442" s="14"/>
    </row>
    <row r="1048443" s="11" customFormat="1" spans="7:8">
      <c r="G1048443" s="14"/>
      <c r="H1048443" s="14"/>
    </row>
    <row r="1048444" s="11" customFormat="1" spans="7:8">
      <c r="G1048444" s="14"/>
      <c r="H1048444" s="14"/>
    </row>
    <row r="1048445" s="11" customFormat="1" spans="7:8">
      <c r="G1048445" s="14"/>
      <c r="H1048445" s="14"/>
    </row>
    <row r="1048446" s="11" customFormat="1" spans="7:8">
      <c r="G1048446" s="14"/>
      <c r="H1048446" s="14"/>
    </row>
    <row r="1048447" s="11" customFormat="1" spans="7:8">
      <c r="G1048447" s="14"/>
      <c r="H1048447" s="14"/>
    </row>
    <row r="1048448" s="11" customFormat="1" spans="7:8">
      <c r="G1048448" s="14"/>
      <c r="H1048448" s="14"/>
    </row>
    <row r="1048449" s="11" customFormat="1" spans="7:8">
      <c r="G1048449" s="14"/>
      <c r="H1048449" s="14"/>
    </row>
    <row r="1048450" s="11" customFormat="1" spans="7:8">
      <c r="G1048450" s="14"/>
      <c r="H1048450" s="14"/>
    </row>
    <row r="1048451" s="11" customFormat="1" spans="7:8">
      <c r="G1048451" s="14"/>
      <c r="H1048451" s="14"/>
    </row>
    <row r="1048452" s="11" customFormat="1" spans="7:8">
      <c r="G1048452" s="14"/>
      <c r="H1048452" s="14"/>
    </row>
    <row r="1048453" s="11" customFormat="1" spans="7:8">
      <c r="G1048453" s="14"/>
      <c r="H1048453" s="14"/>
    </row>
    <row r="1048454" s="11" customFormat="1" spans="7:8">
      <c r="G1048454" s="14"/>
      <c r="H1048454" s="14"/>
    </row>
    <row r="1048455" s="11" customFormat="1" spans="7:8">
      <c r="G1048455" s="14"/>
      <c r="H1048455" s="14"/>
    </row>
    <row r="1048456" s="11" customFormat="1" spans="7:8">
      <c r="G1048456" s="14"/>
      <c r="H1048456" s="14"/>
    </row>
    <row r="1048457" s="11" customFormat="1" spans="7:8">
      <c r="G1048457" s="14"/>
      <c r="H1048457" s="14"/>
    </row>
    <row r="1048458" s="11" customFormat="1" spans="7:8">
      <c r="G1048458" s="14"/>
      <c r="H1048458" s="14"/>
    </row>
    <row r="1048459" s="11" customFormat="1" spans="7:8">
      <c r="G1048459" s="14"/>
      <c r="H1048459" s="14"/>
    </row>
    <row r="1048460" s="11" customFormat="1" spans="7:8">
      <c r="G1048460" s="14"/>
      <c r="H1048460" s="14"/>
    </row>
    <row r="1048461" s="11" customFormat="1" spans="7:8">
      <c r="G1048461" s="14"/>
      <c r="H1048461" s="14"/>
    </row>
    <row r="1048462" s="11" customFormat="1" spans="7:8">
      <c r="G1048462" s="14"/>
      <c r="H1048462" s="14"/>
    </row>
    <row r="1048463" s="11" customFormat="1" spans="7:8">
      <c r="G1048463" s="14"/>
      <c r="H1048463" s="14"/>
    </row>
    <row r="1048464" s="11" customFormat="1" spans="7:8">
      <c r="G1048464" s="14"/>
      <c r="H1048464" s="14"/>
    </row>
    <row r="1048465" s="11" customFormat="1" spans="7:8">
      <c r="G1048465" s="14"/>
      <c r="H1048465" s="14"/>
    </row>
    <row r="1048466" s="11" customFormat="1" spans="7:8">
      <c r="G1048466" s="14"/>
      <c r="H1048466" s="14"/>
    </row>
    <row r="1048467" s="11" customFormat="1" spans="7:8">
      <c r="G1048467" s="14"/>
      <c r="H1048467" s="14"/>
    </row>
    <row r="1048468" s="11" customFormat="1" spans="7:8">
      <c r="G1048468" s="14"/>
      <c r="H1048468" s="14"/>
    </row>
    <row r="1048469" s="11" customFormat="1" spans="7:8">
      <c r="G1048469" s="14"/>
      <c r="H1048469" s="14"/>
    </row>
    <row r="1048470" s="11" customFormat="1" spans="7:8">
      <c r="G1048470" s="14"/>
      <c r="H1048470" s="14"/>
    </row>
    <row r="1048471" s="11" customFormat="1" spans="7:8">
      <c r="G1048471" s="14"/>
      <c r="H1048471" s="14"/>
    </row>
    <row r="1048472" s="11" customFormat="1" spans="7:8">
      <c r="G1048472" s="14"/>
      <c r="H1048472" s="14"/>
    </row>
    <row r="1048473" s="11" customFormat="1" spans="7:8">
      <c r="G1048473" s="14"/>
      <c r="H1048473" s="14"/>
    </row>
    <row r="1048474" s="11" customFormat="1" spans="7:8">
      <c r="G1048474" s="14"/>
      <c r="H1048474" s="14"/>
    </row>
    <row r="1048475" s="11" customFormat="1" spans="7:8">
      <c r="G1048475" s="14"/>
      <c r="H1048475" s="14"/>
    </row>
    <row r="1048476" s="11" customFormat="1" spans="7:8">
      <c r="G1048476" s="14"/>
      <c r="H1048476" s="14"/>
    </row>
    <row r="1048477" s="11" customFormat="1" spans="7:8">
      <c r="G1048477" s="14"/>
      <c r="H1048477" s="14"/>
    </row>
    <row r="1048478" s="11" customFormat="1" spans="7:8">
      <c r="G1048478" s="14"/>
      <c r="H1048478" s="14"/>
    </row>
    <row r="1048479" s="11" customFormat="1" spans="7:8">
      <c r="G1048479" s="14"/>
      <c r="H1048479" s="14"/>
    </row>
    <row r="1048480" s="11" customFormat="1" spans="7:8">
      <c r="G1048480" s="14"/>
      <c r="H1048480" s="14"/>
    </row>
    <row r="1048481" s="11" customFormat="1" spans="7:8">
      <c r="G1048481" s="14"/>
      <c r="H1048481" s="14"/>
    </row>
    <row r="1048482" s="11" customFormat="1" spans="7:8">
      <c r="G1048482" s="14"/>
      <c r="H1048482" s="14"/>
    </row>
    <row r="1048483" s="11" customFormat="1" spans="7:8">
      <c r="G1048483" s="14"/>
      <c r="H1048483" s="14"/>
    </row>
    <row r="1048484" s="11" customFormat="1" spans="7:8">
      <c r="G1048484" s="14"/>
      <c r="H1048484" s="14"/>
    </row>
    <row r="1048485" s="11" customFormat="1" spans="7:8">
      <c r="G1048485" s="14"/>
      <c r="H1048485" s="14"/>
    </row>
    <row r="1048486" s="11" customFormat="1" spans="7:8">
      <c r="G1048486" s="14"/>
      <c r="H1048486" s="14"/>
    </row>
    <row r="1048487" s="11" customFormat="1" spans="7:8">
      <c r="G1048487" s="14"/>
      <c r="H1048487" s="14"/>
    </row>
    <row r="1048488" s="11" customFormat="1" spans="7:8">
      <c r="G1048488" s="14"/>
      <c r="H1048488" s="14"/>
    </row>
    <row r="1048489" s="11" customFormat="1" spans="7:8">
      <c r="G1048489" s="14"/>
      <c r="H1048489" s="14"/>
    </row>
    <row r="1048490" s="11" customFormat="1" spans="7:8">
      <c r="G1048490" s="14"/>
      <c r="H1048490" s="14"/>
    </row>
    <row r="1048491" s="11" customFormat="1" spans="7:8">
      <c r="G1048491" s="14"/>
      <c r="H1048491" s="14"/>
    </row>
    <row r="1048492" s="11" customFormat="1" spans="7:8">
      <c r="G1048492" s="14"/>
      <c r="H1048492" s="14"/>
    </row>
    <row r="1048493" s="11" customFormat="1" spans="7:8">
      <c r="G1048493" s="14"/>
      <c r="H1048493" s="14"/>
    </row>
    <row r="1048494" s="11" customFormat="1" spans="7:8">
      <c r="G1048494" s="14"/>
      <c r="H1048494" s="14"/>
    </row>
    <row r="1048495" s="11" customFormat="1" spans="7:8">
      <c r="G1048495" s="14"/>
      <c r="H1048495" s="14"/>
    </row>
    <row r="1048496" s="11" customFormat="1" spans="7:8">
      <c r="G1048496" s="14"/>
      <c r="H1048496" s="14"/>
    </row>
    <row r="1048497" s="11" customFormat="1" spans="7:8">
      <c r="G1048497" s="14"/>
      <c r="H1048497" s="14"/>
    </row>
    <row r="1048498" s="11" customFormat="1" spans="7:8">
      <c r="G1048498" s="14"/>
      <c r="H1048498" s="14"/>
    </row>
    <row r="1048499" s="11" customFormat="1" spans="7:8">
      <c r="G1048499" s="14"/>
      <c r="H1048499" s="14"/>
    </row>
    <row r="1048500" s="11" customFormat="1" spans="7:8">
      <c r="G1048500" s="14"/>
      <c r="H1048500" s="14"/>
    </row>
    <row r="1048501" s="11" customFormat="1" spans="7:8">
      <c r="G1048501" s="14"/>
      <c r="H1048501" s="14"/>
    </row>
    <row r="1048502" s="11" customFormat="1" spans="7:8">
      <c r="G1048502" s="14"/>
      <c r="H1048502" s="14"/>
    </row>
    <row r="1048503" s="11" customFormat="1" spans="7:8">
      <c r="G1048503" s="14"/>
      <c r="H1048503" s="14"/>
    </row>
    <row r="1048504" s="11" customFormat="1" spans="7:8">
      <c r="G1048504" s="14"/>
      <c r="H1048504" s="14"/>
    </row>
    <row r="1048505" s="11" customFormat="1" spans="7:8">
      <c r="G1048505" s="14"/>
      <c r="H1048505" s="14"/>
    </row>
    <row r="1048506" s="11" customFormat="1" spans="7:8">
      <c r="G1048506" s="14"/>
      <c r="H1048506" s="14"/>
    </row>
    <row r="1048507" s="11" customFormat="1" spans="7:8">
      <c r="G1048507" s="14"/>
      <c r="H1048507" s="14"/>
    </row>
    <row r="1048508" s="11" customFormat="1" spans="7:8">
      <c r="G1048508" s="14"/>
      <c r="H1048508" s="14"/>
    </row>
    <row r="1048509" s="11" customFormat="1" spans="7:8">
      <c r="G1048509" s="14"/>
      <c r="H1048509" s="14"/>
    </row>
    <row r="1048510" s="11" customFormat="1" spans="7:8">
      <c r="G1048510" s="14"/>
      <c r="H1048510" s="14"/>
    </row>
    <row r="1048511" s="11" customFormat="1" spans="7:8">
      <c r="G1048511" s="14"/>
      <c r="H1048511" s="14"/>
    </row>
    <row r="1048512" s="11" customFormat="1" spans="7:8">
      <c r="G1048512" s="14"/>
      <c r="H1048512" s="14"/>
    </row>
    <row r="1048513" s="11" customFormat="1" spans="7:8">
      <c r="G1048513" s="14"/>
      <c r="H1048513" s="14"/>
    </row>
    <row r="1048514" s="11" customFormat="1" spans="7:8">
      <c r="G1048514" s="14"/>
      <c r="H1048514" s="14"/>
    </row>
    <row r="1048515" s="11" customFormat="1" spans="7:8">
      <c r="G1048515" s="14"/>
      <c r="H1048515" s="14"/>
    </row>
    <row r="1048516" s="11" customFormat="1" spans="7:8">
      <c r="G1048516" s="14"/>
      <c r="H1048516" s="14"/>
    </row>
    <row r="1048517" s="11" customFormat="1" spans="7:8">
      <c r="G1048517" s="14"/>
      <c r="H1048517" s="14"/>
    </row>
    <row r="1048518" s="11" customFormat="1" spans="7:8">
      <c r="G1048518" s="14"/>
      <c r="H1048518" s="14"/>
    </row>
    <row r="1048519" s="11" customFormat="1" spans="7:8">
      <c r="G1048519" s="14"/>
      <c r="H1048519" s="14"/>
    </row>
    <row r="1048520" s="11" customFormat="1" spans="7:8">
      <c r="G1048520" s="14"/>
      <c r="H1048520" s="14"/>
    </row>
    <row r="1048521" s="11" customFormat="1" spans="7:8">
      <c r="G1048521" s="14"/>
      <c r="H1048521" s="14"/>
    </row>
    <row r="1048522" s="11" customFormat="1" spans="7:8">
      <c r="G1048522" s="14"/>
      <c r="H1048522" s="14"/>
    </row>
    <row r="1048523" s="11" customFormat="1" spans="7:8">
      <c r="G1048523" s="14"/>
      <c r="H1048523" s="14"/>
    </row>
    <row r="1048524" s="11" customFormat="1" spans="7:8">
      <c r="G1048524" s="14"/>
      <c r="H1048524" s="14"/>
    </row>
    <row r="1048525" s="11" customFormat="1" spans="7:8">
      <c r="G1048525" s="14"/>
      <c r="H1048525" s="14"/>
    </row>
    <row r="1048526" s="11" customFormat="1" spans="7:8">
      <c r="G1048526" s="14"/>
      <c r="H1048526" s="14"/>
    </row>
    <row r="1048527" s="11" customFormat="1" spans="7:8">
      <c r="G1048527" s="14"/>
      <c r="H1048527" s="14"/>
    </row>
    <row r="1048528" s="11" customFormat="1" spans="7:8">
      <c r="G1048528" s="14"/>
      <c r="H1048528" s="14"/>
    </row>
    <row r="1048529" s="11" customFormat="1" spans="7:8">
      <c r="G1048529" s="14"/>
      <c r="H1048529" s="14"/>
    </row>
    <row r="1048530" s="11" customFormat="1" spans="7:8">
      <c r="G1048530" s="14"/>
      <c r="H1048530" s="14"/>
    </row>
    <row r="1048531" s="11" customFormat="1" spans="7:8">
      <c r="G1048531" s="14"/>
      <c r="H1048531" s="14"/>
    </row>
    <row r="1048532" s="11" customFormat="1" spans="7:8">
      <c r="G1048532" s="14"/>
      <c r="H1048532" s="14"/>
    </row>
    <row r="1048533" s="11" customFormat="1" spans="7:8">
      <c r="G1048533" s="14"/>
      <c r="H1048533" s="14"/>
    </row>
    <row r="1048534" s="11" customFormat="1" spans="7:8">
      <c r="G1048534" s="14"/>
      <c r="H1048534" s="14"/>
    </row>
    <row r="1048535" s="11" customFormat="1" spans="7:8">
      <c r="G1048535" s="14"/>
      <c r="H1048535" s="14"/>
    </row>
    <row r="1048536" s="11" customFormat="1" spans="7:8">
      <c r="G1048536" s="14"/>
      <c r="H1048536" s="14"/>
    </row>
    <row r="1048537" s="11" customFormat="1" spans="7:8">
      <c r="G1048537" s="14"/>
      <c r="H1048537" s="14"/>
    </row>
    <row r="1048538" s="11" customFormat="1" spans="7:8">
      <c r="G1048538" s="14"/>
      <c r="H1048538" s="14"/>
    </row>
    <row r="1048539" s="11" customFormat="1" spans="7:8">
      <c r="G1048539" s="14"/>
      <c r="H1048539" s="14"/>
    </row>
    <row r="1048540" s="11" customFormat="1" spans="7:8">
      <c r="G1048540" s="14"/>
      <c r="H1048540" s="14"/>
    </row>
    <row r="1048541" s="11" customFormat="1" spans="7:8">
      <c r="G1048541" s="14"/>
      <c r="H1048541" s="14"/>
    </row>
    <row r="1048542" s="11" customFormat="1" spans="7:8">
      <c r="G1048542" s="14"/>
      <c r="H1048542" s="14"/>
    </row>
    <row r="1048543" s="11" customFormat="1" spans="7:8">
      <c r="G1048543" s="14"/>
      <c r="H1048543" s="14"/>
    </row>
  </sheetData>
  <autoFilter xmlns:etc="http://www.wps.cn/officeDocument/2017/etCustomData" ref="A2:N47" etc:filterBottomFollowUsedRange="0">
    <sortState ref="A2:N47">
      <sortCondition ref="C1"/>
    </sortState>
    <extLst/>
  </autoFilter>
  <sortState ref="A32:P115">
    <sortCondition ref="G32:G115"/>
  </sortState>
  <mergeCells count="1">
    <mergeCell ref="A1:M1"/>
  </mergeCells>
  <conditionalFormatting sqref="B2">
    <cfRule type="duplicateValues" dxfId="0" priority="12"/>
  </conditionalFormatting>
  <conditionalFormatting sqref="D2">
    <cfRule type="duplicateValues" dxfId="1" priority="13"/>
  </conditionalFormatting>
  <conditionalFormatting sqref="E1:E1048127">
    <cfRule type="duplicateValues" dxfId="0" priority="1"/>
  </conditionalFormatting>
  <conditionalFormatting sqref="E1048128:E1048576">
    <cfRule type="duplicateValues" dxfId="0" priority="16"/>
    <cfRule type="duplicateValues" dxfId="0" priority="17"/>
    <cfRule type="duplicateValues" dxfId="0" priority="21"/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  <cfRule type="duplicateValues" dxfId="0" priority="28"/>
  </conditionalFormatting>
  <conditionalFormatting sqref="E2 E4:E1048127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opLeftCell="A3" workbookViewId="0">
      <selection activeCell="A20" sqref="A20"/>
    </sheetView>
  </sheetViews>
  <sheetFormatPr defaultColWidth="9" defaultRowHeight="13.5" outlineLevelCol="3"/>
  <cols>
    <col min="1" max="1" width="28.5" customWidth="1"/>
    <col min="2" max="2" width="28.875" style="1" customWidth="1"/>
    <col min="3" max="4" width="29.25" style="1" customWidth="1"/>
  </cols>
  <sheetData>
    <row r="1" ht="33" customHeight="1" spans="1:4">
      <c r="A1" s="1" t="s">
        <v>24</v>
      </c>
      <c r="B1" s="1" t="s">
        <v>25</v>
      </c>
      <c r="C1" s="1" t="s">
        <v>26</v>
      </c>
      <c r="D1" s="1" t="s">
        <v>27</v>
      </c>
    </row>
    <row r="2" ht="28" customHeight="1" spans="1:4">
      <c r="A2" s="2" t="s">
        <v>5</v>
      </c>
      <c r="B2" s="3" t="s">
        <v>5</v>
      </c>
      <c r="C2" s="4" t="s">
        <v>28</v>
      </c>
      <c r="D2" s="5" t="s">
        <v>28</v>
      </c>
    </row>
    <row r="3" ht="31" customHeight="1" spans="1:4">
      <c r="A3" s="6" t="s">
        <v>29</v>
      </c>
      <c r="B3" s="3" t="s">
        <v>30</v>
      </c>
      <c r="C3" s="7" t="s">
        <v>31</v>
      </c>
      <c r="D3" s="8" t="s">
        <v>32</v>
      </c>
    </row>
    <row r="4" ht="31" customHeight="1" spans="1:4">
      <c r="A4" s="9" t="s">
        <v>33</v>
      </c>
      <c r="B4" s="3" t="s">
        <v>29</v>
      </c>
      <c r="C4" s="7" t="s">
        <v>34</v>
      </c>
      <c r="D4" s="10" t="s">
        <v>35</v>
      </c>
    </row>
    <row r="5" ht="31" customHeight="1" spans="1:4">
      <c r="A5" s="9" t="s">
        <v>36</v>
      </c>
      <c r="B5" s="10" t="s">
        <v>33</v>
      </c>
      <c r="D5" s="10" t="s">
        <v>37</v>
      </c>
    </row>
    <row r="6" ht="31" customHeight="1" spans="1:4">
      <c r="A6" s="9" t="s">
        <v>38</v>
      </c>
      <c r="B6" s="10" t="s">
        <v>39</v>
      </c>
      <c r="D6" s="8" t="s">
        <v>40</v>
      </c>
    </row>
    <row r="7" ht="31" customHeight="1" spans="1:4">
      <c r="A7" s="9" t="s">
        <v>41</v>
      </c>
      <c r="B7" s="10" t="s">
        <v>42</v>
      </c>
      <c r="D7" s="10" t="s">
        <v>43</v>
      </c>
    </row>
    <row r="8" ht="31" customHeight="1" spans="1:4">
      <c r="A8" s="9" t="s">
        <v>44</v>
      </c>
      <c r="B8" s="8" t="s">
        <v>45</v>
      </c>
      <c r="D8" s="10" t="s">
        <v>46</v>
      </c>
    </row>
    <row r="9" ht="31" customHeight="1" spans="1:4">
      <c r="A9" s="9" t="s">
        <v>39</v>
      </c>
      <c r="B9" s="10" t="s">
        <v>47</v>
      </c>
      <c r="D9" s="10" t="s">
        <v>48</v>
      </c>
    </row>
    <row r="10" ht="31" customHeight="1" spans="1:4">
      <c r="A10" s="9" t="s">
        <v>49</v>
      </c>
      <c r="B10" s="10" t="s">
        <v>50</v>
      </c>
      <c r="D10" s="10" t="s">
        <v>51</v>
      </c>
    </row>
    <row r="11" ht="31" customHeight="1" spans="1:4">
      <c r="A11" s="9" t="s">
        <v>52</v>
      </c>
      <c r="B11" s="10" t="s">
        <v>53</v>
      </c>
      <c r="D11" s="10" t="s">
        <v>54</v>
      </c>
    </row>
    <row r="12" ht="31" customHeight="1" spans="1:4">
      <c r="A12" s="9" t="s">
        <v>55</v>
      </c>
      <c r="D12" s="10" t="s">
        <v>56</v>
      </c>
    </row>
    <row r="13" ht="31" customHeight="1" spans="1:4">
      <c r="A13" s="9" t="s">
        <v>57</v>
      </c>
      <c r="D13" s="10" t="s">
        <v>58</v>
      </c>
    </row>
    <row r="14" ht="31" customHeight="1" spans="1:4">
      <c r="A14" s="9" t="s">
        <v>59</v>
      </c>
      <c r="D14" s="10" t="s">
        <v>36</v>
      </c>
    </row>
    <row r="15" ht="31" customHeight="1" spans="1:4">
      <c r="A15" s="9" t="s">
        <v>60</v>
      </c>
      <c r="D15" s="10" t="s">
        <v>38</v>
      </c>
    </row>
    <row r="16" ht="31" customHeight="1" spans="1:4">
      <c r="A16" s="9" t="s">
        <v>61</v>
      </c>
      <c r="D16" s="10" t="s">
        <v>41</v>
      </c>
    </row>
    <row r="17" ht="31" customHeight="1" spans="1:4">
      <c r="A17" s="9" t="s">
        <v>42</v>
      </c>
      <c r="D17" s="10" t="s">
        <v>44</v>
      </c>
    </row>
    <row r="18" ht="31" customHeight="1" spans="1:4">
      <c r="A18" s="9" t="s">
        <v>62</v>
      </c>
      <c r="D18" s="10" t="s">
        <v>49</v>
      </c>
    </row>
    <row r="19" ht="31" customHeight="1" spans="1:4">
      <c r="A19" s="9" t="s">
        <v>63</v>
      </c>
      <c r="D19" s="10" t="s">
        <v>52</v>
      </c>
    </row>
    <row r="20" ht="31" customHeight="1" spans="1:4">
      <c r="A20" s="9" t="s">
        <v>17</v>
      </c>
      <c r="D20" s="10" t="s">
        <v>64</v>
      </c>
    </row>
    <row r="21" ht="31" customHeight="1" spans="1:4">
      <c r="A21" s="9" t="s">
        <v>65</v>
      </c>
      <c r="D21" s="10" t="s">
        <v>55</v>
      </c>
    </row>
    <row r="22" ht="31" customHeight="1" spans="1:4">
      <c r="A22" s="9" t="s">
        <v>66</v>
      </c>
      <c r="D22" s="10" t="s">
        <v>59</v>
      </c>
    </row>
    <row r="23" ht="31" customHeight="1" spans="1:4">
      <c r="A23" s="9" t="s">
        <v>67</v>
      </c>
      <c r="D23" s="10" t="s">
        <v>60</v>
      </c>
    </row>
    <row r="24" ht="31" customHeight="1" spans="1:4">
      <c r="A24" s="9" t="s">
        <v>51</v>
      </c>
      <c r="D24" s="10" t="s">
        <v>61</v>
      </c>
    </row>
    <row r="25" ht="31" customHeight="1" spans="1:4">
      <c r="A25" s="9" t="s">
        <v>47</v>
      </c>
      <c r="D25" s="10" t="s">
        <v>62</v>
      </c>
    </row>
    <row r="26" ht="31" customHeight="1" spans="1:4">
      <c r="A26" s="9" t="s">
        <v>68</v>
      </c>
      <c r="D26" s="10" t="s">
        <v>63</v>
      </c>
    </row>
    <row r="27" ht="31" customHeight="1" spans="1:4">
      <c r="A27" s="9" t="s">
        <v>50</v>
      </c>
      <c r="D27" s="10" t="s">
        <v>65</v>
      </c>
    </row>
    <row r="28" ht="31" customHeight="1" spans="1:4">
      <c r="A28" s="9" t="s">
        <v>69</v>
      </c>
      <c r="D28" s="10" t="s">
        <v>66</v>
      </c>
    </row>
    <row r="29" ht="31" customHeight="1" spans="1:4">
      <c r="A29" s="9" t="s">
        <v>53</v>
      </c>
      <c r="D29" s="10" t="s">
        <v>68</v>
      </c>
    </row>
    <row r="30" ht="31" customHeight="1" spans="1:4">
      <c r="A30" s="9" t="s">
        <v>70</v>
      </c>
      <c r="D30" s="10" t="s">
        <v>69</v>
      </c>
    </row>
    <row r="31" ht="31" customHeight="1" spans="1:4">
      <c r="A31" s="9" t="s">
        <v>71</v>
      </c>
      <c r="D31" s="10" t="s">
        <v>70</v>
      </c>
    </row>
    <row r="32" ht="31" customHeight="1" spans="1:4">
      <c r="A32" s="9" t="s">
        <v>72</v>
      </c>
      <c r="D32" s="10" t="s">
        <v>71</v>
      </c>
    </row>
    <row r="33" ht="31" customHeight="1" spans="1:4">
      <c r="A33" s="9" t="s">
        <v>73</v>
      </c>
      <c r="D33" s="10" t="s">
        <v>72</v>
      </c>
    </row>
    <row r="34" ht="31" customHeight="1" spans="1:4">
      <c r="A34" s="9" t="s">
        <v>74</v>
      </c>
      <c r="D34" s="10" t="s">
        <v>75</v>
      </c>
    </row>
    <row r="35" ht="31" customHeight="1" spans="1:4">
      <c r="A35" s="9" t="s">
        <v>75</v>
      </c>
      <c r="D35" s="10" t="s">
        <v>76</v>
      </c>
    </row>
    <row r="36" ht="31" customHeight="1" spans="1:4">
      <c r="A36" s="9" t="s">
        <v>76</v>
      </c>
      <c r="D36" s="8" t="s">
        <v>77</v>
      </c>
    </row>
    <row r="37" spans="1:4">
      <c r="D37" s="8" t="s">
        <v>78</v>
      </c>
    </row>
  </sheetData>
  <conditionalFormatting sqref="A2">
    <cfRule type="duplicateValues" dxfId="0" priority="27"/>
    <cfRule type="duplicateValues" dxfId="0" priority="28"/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</conditionalFormatting>
  <conditionalFormatting sqref="B2">
    <cfRule type="duplicateValues" dxfId="0" priority="25"/>
    <cfRule type="duplicateValues" dxfId="0" priority="24"/>
    <cfRule type="duplicateValues" dxfId="0" priority="23"/>
    <cfRule type="duplicateValues" dxfId="0" priority="22"/>
    <cfRule type="duplicateValues" dxfId="0" priority="21"/>
    <cfRule type="duplicateValues" dxfId="0" priority="20"/>
    <cfRule type="duplicateValues" dxfId="0" priority="19"/>
    <cfRule type="duplicateValues" dxfId="0" priority="18"/>
    <cfRule type="duplicateValues" dxfId="0" priority="17"/>
    <cfRule type="duplicateValues" dxfId="0" priority="16"/>
  </conditionalFormatting>
  <conditionalFormatting sqref="C2">
    <cfRule type="duplicateValues" dxfId="0" priority="15"/>
    <cfRule type="duplicateValues" dxfId="0" priority="14"/>
    <cfRule type="duplicateValues" dxfId="0" priority="13"/>
  </conditionalFormatting>
  <conditionalFormatting sqref="D2">
    <cfRule type="duplicateValues" dxfId="0" priority="9"/>
    <cfRule type="duplicateValues" dxfId="0" priority="8"/>
    <cfRule type="duplicateValues" dxfId="0" priority="7"/>
  </conditionalFormatting>
  <conditionalFormatting sqref="A$1:A$1048576">
    <cfRule type="duplicateValues" dxfId="2" priority="2"/>
  </conditionalFormatting>
  <conditionalFormatting sqref="A2:A36">
    <cfRule type="duplicateValues" dxfId="0" priority="26"/>
  </conditionalFormatting>
  <conditionalFormatting sqref="C3:C4">
    <cfRule type="duplicateValues" dxfId="0" priority="12"/>
    <cfRule type="duplicateValues" dxfId="0" priority="11"/>
    <cfRule type="duplicateValues" dxfId="0" priority="10"/>
  </conditionalFormatting>
  <conditionalFormatting sqref="D3:D13">
    <cfRule type="duplicateValues" dxfId="0" priority="4"/>
    <cfRule type="duplicateValues" dxfId="0" priority="5"/>
    <cfRule type="duplicateValues" dxfId="0" priority="6"/>
  </conditionalFormatting>
  <conditionalFormatting sqref="A$1:D$1048576">
    <cfRule type="duplicateValues" dxfId="0" priority="3"/>
  </conditionalFormatting>
  <conditionalFormatting sqref="B$1:D$1048576">
    <cfRule type="duplicateValues" dxfId="3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秦瑶</cp:lastModifiedBy>
  <dcterms:created xsi:type="dcterms:W3CDTF">2026-07-06T03:19:00Z</dcterms:created>
  <dcterms:modified xsi:type="dcterms:W3CDTF">2026-09-07T02:00:15Z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E80410EC8EBF42CCB1FE39F3F6030E6F_12</vt:lpwstr>
  </property>
  <property fmtid="{D5CDD505-2E9C-101B-9397-08002B2CF9AE}" pid="4" name="CalculationRule">
    <vt:i4>0</vt:i4>
  </property>
</Properties>
</file>